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issenschaftszentrum\03_Projekte_C\Fortbildung_Nikotin\Kontaktdaten_Veroeffentlichung\2025\"/>
    </mc:Choice>
  </mc:AlternateContent>
  <bookViews>
    <workbookView xWindow="0" yWindow="0" windowWidth="28800" windowHeight="14100"/>
  </bookViews>
  <sheets>
    <sheet name="Kontakte_T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<sst xmlns="http://schemas.openxmlformats.org/spreadsheetml/2006/main" count="1007" uniqueCount="737">
  <si>
    <t>Nachname Vorname, Titel</t>
  </si>
  <si>
    <t>Bundesland</t>
  </si>
  <si>
    <t>Grundberuf</t>
  </si>
  <si>
    <t>Adresse</t>
  </si>
  <si>
    <t>E-Mail</t>
  </si>
  <si>
    <t>Website</t>
  </si>
  <si>
    <t>Telefonnummer</t>
  </si>
  <si>
    <t>Fremdsprachen</t>
  </si>
  <si>
    <t>Achorner Michael, Mag.</t>
  </si>
  <si>
    <t>ST</t>
  </si>
  <si>
    <t>Klinischer und Gesundheitspsychologe</t>
  </si>
  <si>
    <t>Gesundheitseinrichtung Josefhof (BVAEB)
Haideggerweg 38
8044 Graz</t>
  </si>
  <si>
    <t>michael.achorner@bvaeb.at</t>
  </si>
  <si>
    <t>050 2350 37809</t>
  </si>
  <si>
    <t>Albrecht Monika, Mag.</t>
  </si>
  <si>
    <t>T</t>
  </si>
  <si>
    <t xml:space="preserve">Lebens- und Sozialberaterin </t>
  </si>
  <si>
    <t>Seestraße 3
6091 Götzens</t>
  </si>
  <si>
    <t>coaching@monikaalbrecht.com</t>
  </si>
  <si>
    <t>www.monikaalbrecht.com</t>
  </si>
  <si>
    <t>0676 5571239</t>
  </si>
  <si>
    <t>Englisch</t>
  </si>
  <si>
    <t>Arthofer Uta, Dr.</t>
  </si>
  <si>
    <t>K</t>
  </si>
  <si>
    <t>Psychologin</t>
  </si>
  <si>
    <t>Kempfstraße 8
9020 Klagenfurt</t>
  </si>
  <si>
    <t>uta.arthofer@gmx.at</t>
  </si>
  <si>
    <t>050 5855 2128</t>
  </si>
  <si>
    <t>Artner Birgit, Mag.</t>
  </si>
  <si>
    <t>W</t>
  </si>
  <si>
    <t>Klinische- und Gesundheitspsychologin</t>
  </si>
  <si>
    <t>Sozialversicherungsanstalt der Bauern, OE Sicherheit und Gesundhei
 Ghegastraße 1
1030 Wien</t>
  </si>
  <si>
    <t>birgit.artner@svs.at</t>
  </si>
  <si>
    <t>01 79706 2317</t>
  </si>
  <si>
    <t>Arzt Christin, MSc</t>
  </si>
  <si>
    <t>S</t>
  </si>
  <si>
    <t>DGKP, Psychologin</t>
  </si>
  <si>
    <t>AMD Salzburg
Elisabethstraße 2</t>
  </si>
  <si>
    <t>arzt@amd-sbg.at</t>
  </si>
  <si>
    <t>Aufegger Christiane, Dr.</t>
  </si>
  <si>
    <t>Ärztin f. Allgemeinmedizin</t>
  </si>
  <si>
    <t>Kurtherme Badehospiz
Badbergstraße 1
5640 Bad Gastein</t>
  </si>
  <si>
    <t>06434 2006</t>
  </si>
  <si>
    <t>Bauer Nina, Mag.</t>
  </si>
  <si>
    <t>OÖ</t>
  </si>
  <si>
    <t>Klinische und Gesundheitspsychologin</t>
  </si>
  <si>
    <t>ÖGK Oberösterreich
Gesundheitsförderung und Prävention
Gruberstr. 77
4020 Linz</t>
  </si>
  <si>
    <t>nina.bauer@oegk.at</t>
  </si>
  <si>
    <t>05 7807 103538</t>
  </si>
  <si>
    <t xml:space="preserve">Berger Monika, Mag. </t>
  </si>
  <si>
    <t>Klinische- und Gesundheitspsychologin, Arbeitspsychologin</t>
  </si>
  <si>
    <t>Wolf Dietrichstraße 12
5020 Salzburg
Regenerationszentrum Goldegg (ÖGK)
Hofmark 51 A
5622 Goldegg</t>
  </si>
  <si>
    <t xml:space="preserve">mm.berger@aon.at </t>
  </si>
  <si>
    <t>0664 3210773</t>
  </si>
  <si>
    <t>Berndl Stephan, Mag.</t>
  </si>
  <si>
    <t>Psychologe</t>
  </si>
  <si>
    <t>Bernhard Ada Bettina, DDr.</t>
  </si>
  <si>
    <t>Ärztin, Ärztliche Leiterin Gesundheitseinrichtung Josefhof BVAEB Graz</t>
  </si>
  <si>
    <t>ada.bernhard@bvaeb.at</t>
  </si>
  <si>
    <t>Beroggio Alexandra, Mag.</t>
  </si>
  <si>
    <t>NÖ</t>
  </si>
  <si>
    <t>alexandra.beroggio@gmail.com</t>
  </si>
  <si>
    <t>Blank Judith, Dr.</t>
  </si>
  <si>
    <t>Klinische und Gesundheitspsychologin, Arbeits- und Organisationspsychologin</t>
  </si>
  <si>
    <t>Unterbergerstraße 7a
6020 Innsbruck</t>
  </si>
  <si>
    <t>judith.blank@aon.at</t>
  </si>
  <si>
    <t>0650 8907674</t>
  </si>
  <si>
    <t xml:space="preserve">Blotni Oksana, Mag. </t>
  </si>
  <si>
    <t xml:space="preserve">Klinische und Gesundheitspsychologin </t>
  </si>
  <si>
    <t>oksana_blotni@yahoo.de</t>
  </si>
  <si>
    <t>0664 6560422</t>
  </si>
  <si>
    <t>Bolena Silvia, Mag.</t>
  </si>
  <si>
    <t>NÖ, W</t>
  </si>
  <si>
    <t xml:space="preserve">silvia.bolena@oegk.at bolenasilvia@yahoo.de </t>
  </si>
  <si>
    <t>Bösch Juliane</t>
  </si>
  <si>
    <t>DGKP, DGKKP</t>
  </si>
  <si>
    <t>GHZ Weiz, Marburgerstraße 29, 8160 Weiz</t>
  </si>
  <si>
    <t>hofer@ghz-weiz.at</t>
  </si>
  <si>
    <t>www.ghz-weiz.at</t>
  </si>
  <si>
    <t>Brem Christian, Mag.</t>
  </si>
  <si>
    <t>c.brem@optimamed-aspach.at</t>
  </si>
  <si>
    <t xml:space="preserve">Bretterebner Verena, Mag. </t>
  </si>
  <si>
    <t xml:space="preserve">ST </t>
  </si>
  <si>
    <t>verena.bretterebner@gmx.net</t>
  </si>
  <si>
    <t>Buchegger Constanze, Dr.</t>
  </si>
  <si>
    <t>privat: Kroisbach 28, 8241 Dechantskirchen
Praxis: GPP Gesundheitspsychologische Praxis
8241 Dechantskirchen Nr. 47</t>
  </si>
  <si>
    <t>gpp.buchegger@gmx.at</t>
  </si>
  <si>
    <t>0664 5871066</t>
  </si>
  <si>
    <t>Burger Christoph, MMag.</t>
  </si>
  <si>
    <t>Klinischer und Gesundheitspsychologe, Pädagoge</t>
  </si>
  <si>
    <t>1140 Wien</t>
  </si>
  <si>
    <t>christoph.burger@univie.ac.at</t>
  </si>
  <si>
    <t>Burian Irene, Mag.</t>
  </si>
  <si>
    <t>Initiative »Tut gut!«
NÖ Gesundheits- und Sozialfonds
Stattersdorfer Hauptstraße 6/C
3100 St. Pölten</t>
  </si>
  <si>
    <t>irene.burian@noetutgut.at</t>
  </si>
  <si>
    <t>02742 9011 14402</t>
  </si>
  <si>
    <t>Burmetler Gabriele, Mag.</t>
  </si>
  <si>
    <t>Lilienfeldstraße 50/5/3
3150 Wilhelmsburg</t>
  </si>
  <si>
    <t>g.burmetler@gmx.at</t>
  </si>
  <si>
    <t>Büttner Andrea, Mag.</t>
  </si>
  <si>
    <t>andrea.buettner@oegk.at; andrea.buettner@hotmail.com</t>
  </si>
  <si>
    <t>0664 5457383</t>
  </si>
  <si>
    <t>Caldera Andrea, Dr.</t>
  </si>
  <si>
    <t>Ärztin</t>
  </si>
  <si>
    <t>GBZ Villach (BVAEB)
Bahnhofplatz 1</t>
  </si>
  <si>
    <t>andrea.caldera@bvaeb.at</t>
  </si>
  <si>
    <t>050 2350 36605</t>
  </si>
  <si>
    <t>Caldozo Veronika, Mag.</t>
  </si>
  <si>
    <t>0660 943 9910</t>
  </si>
  <si>
    <t>Englisch, Slowakisch</t>
  </si>
  <si>
    <t>Cevela Gerhard</t>
  </si>
  <si>
    <t>Humanenergetiker</t>
  </si>
  <si>
    <t>info@biostimo.at</t>
  </si>
  <si>
    <t>www.biostimo.at</t>
  </si>
  <si>
    <t>0660 6088 764</t>
  </si>
  <si>
    <t>Dachauer Hanna, Mag.</t>
  </si>
  <si>
    <t>BVAEB GE Breitenstein 
Hauptstraße 69
2673 Breitenstein am Semmering</t>
  </si>
  <si>
    <t>hanna.dachauer@bvaeb.at</t>
  </si>
  <si>
    <t>D'Angelo Bettina, Mag.</t>
  </si>
  <si>
    <t>Psychologin, Psychotherapeutin</t>
  </si>
  <si>
    <t>SKA-RZ (PVA)
Mariazellerstr. 206
8623 Aflenz</t>
  </si>
  <si>
    <t xml:space="preserve">bettina.dangelo@pensionsversicherung.at </t>
  </si>
  <si>
    <t>0699 19485590</t>
  </si>
  <si>
    <t>de Koekkoek Larissa, Mag.</t>
  </si>
  <si>
    <t>Psychologin
Klinische und Gesundheitspsychologin i.A.</t>
  </si>
  <si>
    <t>Ausstellungstr. 45/5
1020 Wien</t>
  </si>
  <si>
    <t>larissa.dekoekkoek@gmail.com</t>
  </si>
  <si>
    <t>0650 4505028</t>
  </si>
  <si>
    <t xml:space="preserve">Dick Ingrid, Mag. </t>
  </si>
  <si>
    <t>Klinische und Gesundheitspsychologin
Psychotherapeutin (Verhaltenstherapie)</t>
  </si>
  <si>
    <t>Lanserhofstr. 41
5020 Salzburg</t>
  </si>
  <si>
    <t>ingrid.dick@ymail.com</t>
  </si>
  <si>
    <t>0676 3607808</t>
  </si>
  <si>
    <t>Draxler Sylvia, DGKS</t>
  </si>
  <si>
    <t xml:space="preserve">Diplomierte Gesundheits- und Krankenschwester, Pflegedienstleitung </t>
  </si>
  <si>
    <t>Klinikum am Kurpark Baden
Renngasse 2
2500 Baden</t>
  </si>
  <si>
    <t>sylvia.draxler@klinikum-baden.at</t>
  </si>
  <si>
    <t xml:space="preserve">Eberl Silvia, Mag. </t>
  </si>
  <si>
    <t>Klinische und Gesundheitspsychologin
Neuropsychologin</t>
  </si>
  <si>
    <t>Rehaklinik Tobelbad
Dr. Georg Neubauer Str. 6
8144 Tobelbad</t>
  </si>
  <si>
    <t>office@silvia-eberl.com
silvia.eberl@auva.at</t>
  </si>
  <si>
    <t>Ebner Sandra</t>
  </si>
  <si>
    <t>Pflege- und Ordinationsassistentin</t>
  </si>
  <si>
    <t>ÖGK Steiermark, Josef-Pongratz-Platz 1, 8010 Graz</t>
  </si>
  <si>
    <t>ebner.sandra11@gmx.at</t>
  </si>
  <si>
    <t>0664 10 65 744</t>
  </si>
  <si>
    <t>Ebner Wolfgang, DI</t>
  </si>
  <si>
    <t>"Ebners"
Praxis für Gesundheitsförderung
Weitersfeld 211
8473 Murfeld
www.ebners.net</t>
  </si>
  <si>
    <t>wolfgang@ebners.net</t>
  </si>
  <si>
    <t>0664 5128380</t>
  </si>
  <si>
    <t>Fahrnberger Markus, Mag.</t>
  </si>
  <si>
    <t>W, NÖ</t>
  </si>
  <si>
    <t>Klinischer Psychologe &amp; Gesundheitspsychologe</t>
  </si>
  <si>
    <t>Mariahilferstraße 82/1/20a
1070 Wien
2534 Alland</t>
  </si>
  <si>
    <t>praxis@fahrnberger-psychologe.at
markus.fahrnberger@pensionsversicherung.at</t>
  </si>
  <si>
    <t>0699 10 96 22 42
02258 2630 41230</t>
  </si>
  <si>
    <t>Klinische Psychologin</t>
  </si>
  <si>
    <t>Feißt Isabella, MSc</t>
  </si>
  <si>
    <t>Laimburggasse 19, 8010 Graz</t>
  </si>
  <si>
    <t>feisst@luftzumatmen.at</t>
  </si>
  <si>
    <t>www.luftzuatmen.at</t>
  </si>
  <si>
    <t>0677 63 71 9350</t>
  </si>
  <si>
    <t>Fink Gabriele, Dr., MSc</t>
  </si>
  <si>
    <t>Roseggerstraße 4/1/3
2540 Bad Vöslau</t>
  </si>
  <si>
    <t>g-fink@aon.at</t>
  </si>
  <si>
    <t>www.fink-gabriele.at</t>
  </si>
  <si>
    <t>0664 5728 732</t>
  </si>
  <si>
    <t>Fritz Gudrun, BA, MA, MA</t>
  </si>
  <si>
    <t>Soziologie, klin. soziale Arbeit</t>
  </si>
  <si>
    <t>gudrunfritz@gmx.at</t>
  </si>
  <si>
    <t>0650 705 8484</t>
  </si>
  <si>
    <t>Gabriel Monika, MMag.</t>
  </si>
  <si>
    <t>Thermenhof Warmbad-Villach</t>
  </si>
  <si>
    <t>psychotherapie@warmbad.at</t>
  </si>
  <si>
    <t>www.med-warmbad.at</t>
  </si>
  <si>
    <t>Gadocha Simone, Mag.</t>
  </si>
  <si>
    <t>Bradirn 61
5222 Munderfing</t>
  </si>
  <si>
    <t>simone_gadocha@yahoo.com</t>
  </si>
  <si>
    <t>0664 88502561</t>
  </si>
  <si>
    <t>Gappmayer-Löcker Erna, Mag.</t>
  </si>
  <si>
    <t>Kuenburgstr. 36
5580 Tamsweg</t>
  </si>
  <si>
    <t>erna.gappmayer@sbg.at</t>
  </si>
  <si>
    <t>0650 4179290</t>
  </si>
  <si>
    <t>Gattringer Melanie, MSc, BSc</t>
  </si>
  <si>
    <t>melanie.gattringer@rehaenns.at</t>
  </si>
  <si>
    <t>Geister Andrea, Mag.</t>
  </si>
  <si>
    <t>Klinische und Gesundheitspsychologin,
Verhaltenstherapeutin Psychotherapeutin</t>
  </si>
  <si>
    <t>Thorerstraße 26, Saalfelden
Schwarzstraße 43, Salzburg</t>
  </si>
  <si>
    <t>andrea.geister@pensionsversicherung.at
a.geister@cablelink.at</t>
  </si>
  <si>
    <t>0664 2014441</t>
  </si>
  <si>
    <t>Goebel-Steinbacher Sabine</t>
  </si>
  <si>
    <t>Diplomierte Gesundheits- und Krankenschwester</t>
  </si>
  <si>
    <t>Ludwig-Thoma-Str. 15d
D-83435 Bad Reichenhall</t>
  </si>
  <si>
    <t>atelier@binesteinbacher.de</t>
  </si>
  <si>
    <t>Grabher Wolfgang, BSc, MSc</t>
  </si>
  <si>
    <t>V</t>
  </si>
  <si>
    <t>Klinischer- und Gesundheitspsychologe</t>
  </si>
  <si>
    <t xml:space="preserve">Krankenhaus Maria Ebene
Maria Ebene 17
6820 Frastanz
</t>
  </si>
  <si>
    <t xml:space="preserve">wolfgang.grabher@mariaebene.at
</t>
  </si>
  <si>
    <t>05522 72746 1240</t>
  </si>
  <si>
    <t>Grasser Marcella, Mag.</t>
  </si>
  <si>
    <t>marcellafinelli@hotmail.com</t>
  </si>
  <si>
    <t>0650 7416517</t>
  </si>
  <si>
    <t>Gutjahr Katharina, DGKS</t>
  </si>
  <si>
    <t>katharinagutjahr@hotmail.com</t>
  </si>
  <si>
    <t>0650 6466810</t>
  </si>
  <si>
    <t>Haberstroh Jasmin, Mag.</t>
  </si>
  <si>
    <t xml:space="preserve">Kirchbacher Straße 5
8431 Gralla
</t>
  </si>
  <si>
    <t>jasmin.haberstroh@gmx.at</t>
  </si>
  <si>
    <t>0664 4248068</t>
  </si>
  <si>
    <t>Hadler Christine, Mag.</t>
  </si>
  <si>
    <t>Klinikum Bad Gleichenberg
Schweizereiweg 4 
8344 Bad Gleichenberg</t>
  </si>
  <si>
    <t>christine.hadler@klinikum-badgleichenberg.at</t>
  </si>
  <si>
    <t>Hafner Georg, Mag. MA</t>
  </si>
  <si>
    <t>B, W</t>
  </si>
  <si>
    <t>Klinischer, Gesundheits- und Arbeitspsychologe</t>
  </si>
  <si>
    <t>Alserstr. 27/1/6
1080 Wien</t>
  </si>
  <si>
    <t>georg.hafner@diepsychologen-wien.at</t>
  </si>
  <si>
    <t>0699 17279312</t>
  </si>
  <si>
    <t>Hardy Laurence, Mag.</t>
  </si>
  <si>
    <t>Klinische Psychologin und Gesundheitspsychologin, Wahlpsychologin für Klinisch-Psychologische Diagnostik</t>
  </si>
  <si>
    <t>Kleingmainer Gasse 10
5020 Salzburg
SKA-RZ Großgmain (PVA)
Salzburger Straße 520
5084 Großgmain</t>
  </si>
  <si>
    <t xml:space="preserve">laurence.hardy@aon.at 
laurence.hardy@pensionsversicherung.at
</t>
  </si>
  <si>
    <t>0699 1707 0809</t>
  </si>
  <si>
    <t>Heissenberger Christina, Mag.</t>
  </si>
  <si>
    <t>Psychologie Heissenberger       2842 Eddlitz</t>
  </si>
  <si>
    <t>info@psychologie-heissenberger.at</t>
  </si>
  <si>
    <t>www.psychologie-heissenberger.at</t>
  </si>
  <si>
    <t>0676 4011744</t>
  </si>
  <si>
    <t>Heissenberger Patrizia, Mag.</t>
  </si>
  <si>
    <t>Graz</t>
  </si>
  <si>
    <t>patrizia_heissenberger@yahoo.de</t>
  </si>
  <si>
    <t>0650 2826269</t>
  </si>
  <si>
    <t>Hiptmayer Karoline, Mag. Bakk.</t>
  </si>
  <si>
    <t>Quellenstraße 1
8061 St. Radegrund</t>
  </si>
  <si>
    <t>karoline.hiptmayer@pensionsversicherung.at</t>
  </si>
  <si>
    <t>Hlauschka Maria, Mag.</t>
  </si>
  <si>
    <t>mariahlauschka@gmail.com</t>
  </si>
  <si>
    <t>Hobelleitner Waltraud</t>
  </si>
  <si>
    <t>Hinterbach 7a
8813 St. Blasen</t>
  </si>
  <si>
    <t>urlaub@hobelleitner.at</t>
  </si>
  <si>
    <t>0664 2604804</t>
  </si>
  <si>
    <t>Hofer Kristian, Mag.</t>
  </si>
  <si>
    <t>Klinischer und Gesundheitspsychologe
Neuropsychologe</t>
  </si>
  <si>
    <t>NRZ Rosenhügel
Rosenhügelstr. 192 A
1130 Wien</t>
  </si>
  <si>
    <t>kristian.hofer@nrz.at</t>
  </si>
  <si>
    <t>0650 4868862</t>
  </si>
  <si>
    <t>Höfler Helga, Mag.</t>
  </si>
  <si>
    <t>Kindberg</t>
  </si>
  <si>
    <t>helga.hoefler@yahoo.de</t>
  </si>
  <si>
    <t>0660 760 7780</t>
  </si>
  <si>
    <t xml:space="preserve">Höllbacher-Kneip Beatrix, Mag. Dr. 
</t>
  </si>
  <si>
    <t>Gesundheits- und Klinische Psychologin</t>
  </si>
  <si>
    <t>beatrixhoellbacher@hotmail.com</t>
  </si>
  <si>
    <t>Holzer Bettina, Mag.</t>
  </si>
  <si>
    <t xml:space="preserve">S </t>
  </si>
  <si>
    <t>BettinaHolzer@gmx.net</t>
  </si>
  <si>
    <t>Hübel Birgit, MSc, BSc, BA</t>
  </si>
  <si>
    <t>klinische Psychologin</t>
  </si>
  <si>
    <t>birgithuebel@gmx.at</t>
  </si>
  <si>
    <t>Klinische und Gesundheitspsychologin, Arbeitspsychologin</t>
  </si>
  <si>
    <t>Huszár-Herranhof Brigitte, Mag. Dr.</t>
  </si>
  <si>
    <t>Klinische, Gesundheits- und Gerontopsychologin</t>
  </si>
  <si>
    <t>Reitschulgasse 12/1
8010 Graz</t>
  </si>
  <si>
    <t>0664 88412026</t>
  </si>
  <si>
    <t>Jaklitsch Martina, Mag.</t>
  </si>
  <si>
    <t>martina.jaklitsch@gmx.at</t>
  </si>
  <si>
    <t>0680 3000979</t>
  </si>
  <si>
    <t>Jungwirth-Kranner Hanna, Mag.</t>
  </si>
  <si>
    <t>h.jungwirth-kranner@wellcon.at</t>
  </si>
  <si>
    <t>0676 9705332</t>
  </si>
  <si>
    <t>Kadluba Karin, Mag.</t>
  </si>
  <si>
    <t>Klinische, Gesundheits- und Arbeitspsychologin (Psychologische Praxis für Kinder, Jugendliche und Erwachsene)</t>
  </si>
  <si>
    <t xml:space="preserve">Grillparzerstraße 22
8010 Graz
</t>
  </si>
  <si>
    <t>eva.kadluba@outlook.com</t>
  </si>
  <si>
    <t>www.psychologingraz.at</t>
  </si>
  <si>
    <t>0650 7259015</t>
  </si>
  <si>
    <t xml:space="preserve">Kaltenegger Doris, Dr. </t>
  </si>
  <si>
    <t>Ärztin für Allgemeinmedizin,Vertrauensärztin der BVAEB</t>
  </si>
  <si>
    <t>doris.kaltenegger@bvaeb.at</t>
  </si>
  <si>
    <t>050 2350 36403</t>
  </si>
  <si>
    <t>Kern Yvonne</t>
  </si>
  <si>
    <t>Akademische Atempädagogin</t>
  </si>
  <si>
    <t>Mozartstraße 26
3300 Amstetten</t>
  </si>
  <si>
    <t>yvonne.kern@atempaedagogik.com</t>
  </si>
  <si>
    <t>www.atempaedagogik.com</t>
  </si>
  <si>
    <t>0660 5222091</t>
  </si>
  <si>
    <t>Kessler Elisabeth, Dr.</t>
  </si>
  <si>
    <t>Ärztin, Allgemeinmedizinerin, Psychotherapeutin i.A.</t>
  </si>
  <si>
    <t>Kempfstraße 8
9021 Klagenfurt</t>
  </si>
  <si>
    <t>elisabeth.kessler@oegk.at</t>
  </si>
  <si>
    <t>050 58552499
0699 11080595</t>
  </si>
  <si>
    <t>Kömmetter Susanne, Mag.</t>
  </si>
  <si>
    <t>W, NÖ, B</t>
  </si>
  <si>
    <t>Klinische, Gesundheits- und Arbeitspsychologin</t>
  </si>
  <si>
    <t>Altgasse 25a/2/2
1130 Wien</t>
  </si>
  <si>
    <t>susn5@gmx.at;
susanne.koemmetter@yahoo.com</t>
  </si>
  <si>
    <t>0699 11339626</t>
  </si>
  <si>
    <t>König Klaus, OA Dr.</t>
  </si>
  <si>
    <t>N</t>
  </si>
  <si>
    <t>Oberarzt</t>
  </si>
  <si>
    <t>Herz-Kreislauf-Zentrum Groß Gerungs
Kreuzberg 310
3920 Groß Gerungs</t>
  </si>
  <si>
    <t>www.herz-kreislauf.at</t>
  </si>
  <si>
    <t>Konrad Claudia, Mag.</t>
  </si>
  <si>
    <t>Verkehrs-, Arbeits-, Organisationspsychologin</t>
  </si>
  <si>
    <t>claudiakonrad@gmx.net</t>
  </si>
  <si>
    <t>0650 6155766</t>
  </si>
  <si>
    <t>Konrath Andrea, Mag.</t>
  </si>
  <si>
    <t>B</t>
  </si>
  <si>
    <t>Hartingergasse 4
7202 Bad Sauerbrunn</t>
  </si>
  <si>
    <t>office@krebshilfe-bgld.at</t>
  </si>
  <si>
    <t>www.krebshilfe-bgld.at</t>
  </si>
  <si>
    <t>0650 244 0821</t>
  </si>
  <si>
    <t>Kovacs Daniela, Mag. Dr.</t>
  </si>
  <si>
    <t>NÖ, B</t>
  </si>
  <si>
    <t>Frauengasse 2
2700 Wiener Neustadt</t>
  </si>
  <si>
    <t>daniela.kovacs@hotmail.com</t>
  </si>
  <si>
    <t>0676 7807478</t>
  </si>
  <si>
    <t>Kreidl Tanja, BA</t>
  </si>
  <si>
    <t>Sozialarbeiterin</t>
  </si>
  <si>
    <t>Karlauerstraße 17, 8020 Graz</t>
  </si>
  <si>
    <t>sozialarbeit@allgemeinmedizingries.at</t>
  </si>
  <si>
    <t>Krogger Silvia, Mag.</t>
  </si>
  <si>
    <t>silvia.krogger@a1.net</t>
  </si>
  <si>
    <t>Krug Barbara, Mag.</t>
  </si>
  <si>
    <t>barbara.krug@outlook.com</t>
  </si>
  <si>
    <t xml:space="preserve">Kühteubl Gernot, Dr. </t>
  </si>
  <si>
    <t>Lungenfacharzt</t>
  </si>
  <si>
    <t>Leopold Probst Weg 16
2801 Katzelsdorf</t>
  </si>
  <si>
    <t>g.kuehteubl@aon.at</t>
  </si>
  <si>
    <t>0676 5342841</t>
  </si>
  <si>
    <t xml:space="preserve">Kurat Claudia, Mag. </t>
  </si>
  <si>
    <t>Klinische und Gesundheitspsychologin; Arbeitspsychologin</t>
  </si>
  <si>
    <t xml:space="preserve">Gesundheitseinrichtung Josefhof (BVAEB)
Haideggerweg 38, 8044 Graz
Praxis Wendepunkt
Schießstattgasse 10, 8010 Graz </t>
  </si>
  <si>
    <t xml:space="preserve">claudia.kurat@bvaeb.at; claudia.kurat@wendepunkt-graz.at 
</t>
  </si>
  <si>
    <t xml:space="preserve">0669 13419258
</t>
  </si>
  <si>
    <t>Lackner Iris, Mag.</t>
  </si>
  <si>
    <t>Tausendblumweg 4
3061 Schönfeld</t>
  </si>
  <si>
    <t>iris76@gmx.at</t>
  </si>
  <si>
    <t>0699 81787811</t>
  </si>
  <si>
    <t>Lamprecht Claudia, Dipl.-Päd.</t>
  </si>
  <si>
    <t>Diplom-Pädagogin</t>
  </si>
  <si>
    <t>4040 Linz
Windflachweg 14</t>
  </si>
  <si>
    <t>claudia.lamprecht@a1.net</t>
  </si>
  <si>
    <t>0664 3850862</t>
  </si>
  <si>
    <t xml:space="preserve">Lankes Nina, Mag. </t>
  </si>
  <si>
    <t xml:space="preserve">Gruberstr. 77, 4021 Linz
Kaplanhofstr. 1, 4020 Linz </t>
  </si>
  <si>
    <t>nina.lankes@oegk.at
lankes@amd.at</t>
  </si>
  <si>
    <t>057807 103538
0676 847002640</t>
  </si>
  <si>
    <t>Lankmayr Silvia, MMag.</t>
  </si>
  <si>
    <t>Lilienthalgasse 14/2
8020 Graz</t>
  </si>
  <si>
    <t>office@silvialankmayr.at</t>
  </si>
  <si>
    <t>0664 88332740</t>
  </si>
  <si>
    <t>Lausecker Brigitte, Mag.</t>
  </si>
  <si>
    <t>Amontgasse 33/3, 1140 Wien</t>
  </si>
  <si>
    <t>info@praxis-lausecker.at</t>
  </si>
  <si>
    <t>0660 9366690</t>
  </si>
  <si>
    <t>Leeb Sabine, Mag.</t>
  </si>
  <si>
    <t>Kremser Gasse 7
3100 St. Pölten</t>
  </si>
  <si>
    <t>sabine.leeb21@gmail.com</t>
  </si>
  <si>
    <t xml:space="preserve">www.gesundimzentrum.at </t>
  </si>
  <si>
    <t>0650 5608996</t>
  </si>
  <si>
    <t>Lehr Melanie</t>
  </si>
  <si>
    <t>Diabetesberatung, Ernährungsberatung, Arztassistentin</t>
  </si>
  <si>
    <t>melanielehr@gmx.at</t>
  </si>
  <si>
    <t>0676 9088 732</t>
  </si>
  <si>
    <t>Leitner Elena, Mag.</t>
  </si>
  <si>
    <t>elena.leitner@rehaenns.at</t>
  </si>
  <si>
    <t>0699 12369337</t>
  </si>
  <si>
    <t>Leszkovich Harald</t>
  </si>
  <si>
    <t>Ö</t>
  </si>
  <si>
    <t>Ernährungscoach</t>
  </si>
  <si>
    <t>Wellcon GmbH
Invalidenstraße 5
1030 Wien</t>
  </si>
  <si>
    <t>h.leszkovich@wellcon.at</t>
  </si>
  <si>
    <t>0664 602 18114</t>
  </si>
  <si>
    <t>Lindl Susanne, Mag.</t>
  </si>
  <si>
    <t>Kaiser Franz Ring 32/1
2500 Baden</t>
  </si>
  <si>
    <t>praxis@im-leben.at</t>
  </si>
  <si>
    <t>0664 9203890</t>
  </si>
  <si>
    <t>Lindlbauer Doris, Mag.</t>
  </si>
  <si>
    <t>OÖ, S</t>
  </si>
  <si>
    <t>doris.lindlbauer@icloud.com</t>
  </si>
  <si>
    <t>Lindpointner Stefan, Dr.</t>
  </si>
  <si>
    <t>Arbeitsmediziner</t>
  </si>
  <si>
    <t>office@arbeitsmedizin-consulting.at</t>
  </si>
  <si>
    <t>www.arbeitsmedizin-consulting.at</t>
  </si>
  <si>
    <t>0664 2350272</t>
  </si>
  <si>
    <t>Lipp Renate, Mag.</t>
  </si>
  <si>
    <t>r.lipp75@gmail.com</t>
  </si>
  <si>
    <t>0664 154 2384</t>
  </si>
  <si>
    <t xml:space="preserve">Lowry Edda, Dr. </t>
  </si>
  <si>
    <t>Ärztin für Allgemeinmedizin</t>
  </si>
  <si>
    <t>edda.lowry@bvaeb.at</t>
  </si>
  <si>
    <t>Lutz Nicole, Mag. BA</t>
  </si>
  <si>
    <t>Rehazentrum "Austria"
Stifterstraße 11
4701 Bad Schallerbach</t>
  </si>
  <si>
    <t>nicole.lutz@bvaeb.at;
ni_lutz@gmx.at</t>
  </si>
  <si>
    <t>Mairinger Isabell, Mag.</t>
  </si>
  <si>
    <t>Drosserweg 52
5071 Wals</t>
  </si>
  <si>
    <t>isabell_mairinger@yahoo.de</t>
  </si>
  <si>
    <t>0650 285 1013</t>
  </si>
  <si>
    <t>Marek Walter</t>
  </si>
  <si>
    <t>Diplomierter Lebens- und Sozialberater</t>
  </si>
  <si>
    <t>Krotenbachgasse 64
2345 Brunn am Gebirge</t>
  </si>
  <si>
    <t>walter.marek@kabsi.at</t>
  </si>
  <si>
    <t>0699 81755681</t>
  </si>
  <si>
    <t>Markovic Nevenka</t>
  </si>
  <si>
    <t>Diplomgesundheits und- krankenpflegerin (DGKS)</t>
  </si>
  <si>
    <t>Tirol Kliniken</t>
  </si>
  <si>
    <t>nevenka@live.at</t>
  </si>
  <si>
    <t>Serbisch, Bosnisch,Kroatisch</t>
  </si>
  <si>
    <t>May Anita, Mag.</t>
  </si>
  <si>
    <t>Guggenbergerstraße 19/2, 3012 Pressbaum</t>
  </si>
  <si>
    <t>anitamay@chello.at</t>
  </si>
  <si>
    <t>Mericnik Silke, Mag.</t>
  </si>
  <si>
    <t>9141 Eberndorf</t>
  </si>
  <si>
    <t>silke.mericnik@gmx.at</t>
  </si>
  <si>
    <t>0650 2366 108</t>
  </si>
  <si>
    <t>Missagli Stefan, Dr. Mmag.</t>
  </si>
  <si>
    <t>Klinische und Gesundheitspsychologe</t>
  </si>
  <si>
    <t>Baden bei Wien</t>
  </si>
  <si>
    <t>0699 81578180</t>
  </si>
  <si>
    <t>Italienisch, Englisch</t>
  </si>
  <si>
    <t>Moschitz Cornelia, MMag.</t>
  </si>
  <si>
    <t>Weidenweg 34
9500 Villach</t>
  </si>
  <si>
    <t>cornelia.moschitz@gmail.com</t>
  </si>
  <si>
    <t>0676 9542992</t>
  </si>
  <si>
    <t>Mühle Silvia, Mag.</t>
  </si>
  <si>
    <t>silvia.muehle@pensionsversicherung.at</t>
  </si>
  <si>
    <t>Müllner Karin, Mag.</t>
  </si>
  <si>
    <t>Gesundheitseinrichtung Josefhof (BVAEB)
Haideggerweg 38, 8044 Graz</t>
  </si>
  <si>
    <t>karin.muellner@bvaeb.at</t>
  </si>
  <si>
    <t>0660 5741423</t>
  </si>
  <si>
    <t>Müllner Ute, Dr.</t>
  </si>
  <si>
    <t>Österreichische Gesundheitskasse Stmk.</t>
  </si>
  <si>
    <t>ute.muellner@oegk.at</t>
  </si>
  <si>
    <t>Murnig Lisa</t>
  </si>
  <si>
    <t>Verwaltungsangestellte</t>
  </si>
  <si>
    <t>lisa.murnig@oegk.at</t>
  </si>
  <si>
    <t>050 5855 2134</t>
  </si>
  <si>
    <t xml:space="preserve">Nell Herbert, Dr. </t>
  </si>
  <si>
    <t>Facharzt für Lungenkrankheiten</t>
  </si>
  <si>
    <t>Gesundheitszentrum Mariahilf der ÖGK Wien
Mariahilferstr. 85-87
1060 Wien</t>
  </si>
  <si>
    <t xml:space="preserve">herbert.nell@oegk.at </t>
  </si>
  <si>
    <t>01 60122 40697</t>
  </si>
  <si>
    <t>Neubauer Ingrid</t>
  </si>
  <si>
    <t>Physiotherapeutin</t>
  </si>
  <si>
    <t>KUK Krankenhausstr. 9
4020 Linz</t>
  </si>
  <si>
    <t>ingrid.neubauer@akh.linz.at</t>
  </si>
  <si>
    <t>0732 057806 6170</t>
  </si>
  <si>
    <t>Nimmrichter Ursula, Dr.</t>
  </si>
  <si>
    <t>ordination@internistin-nimmrichter.at</t>
  </si>
  <si>
    <t>0650 251 8869</t>
  </si>
  <si>
    <t>Ortner Brigitte</t>
  </si>
  <si>
    <t>OÖ, W</t>
  </si>
  <si>
    <t>Lebens- und Sozialberaterin</t>
  </si>
  <si>
    <t>Steingarten 66
4193 Reichenthal</t>
  </si>
  <si>
    <t>office@seelen-balance.at</t>
  </si>
  <si>
    <t>www.seelen-balance.at</t>
  </si>
  <si>
    <t>0664 248 2709</t>
  </si>
  <si>
    <t xml:space="preserve">Ortner Christa, Dr. </t>
  </si>
  <si>
    <t xml:space="preserve">Zentrum für amb.Rehabilitation der PV Graz
Eggenbergerstraße 7
8010 Graz </t>
  </si>
  <si>
    <t>christa.ortner@pensionsversicherung.at</t>
  </si>
  <si>
    <t xml:space="preserve">Ortner Kathrin, Mag. </t>
  </si>
  <si>
    <t>Leibnitz</t>
  </si>
  <si>
    <t>Kathrin_Ortner@gmx.at</t>
  </si>
  <si>
    <t>0664 520 64 61</t>
  </si>
  <si>
    <t xml:space="preserve">Ortner Thomas, Mmag. </t>
  </si>
  <si>
    <t xml:space="preserve">Klinischer und Gesundheitspsychologe
Psychotherapeut i.A. u. S. </t>
  </si>
  <si>
    <t>Oberer Stadtplatz 35
4780 Schärding</t>
  </si>
  <si>
    <t>tom.ortner@gmx.at</t>
  </si>
  <si>
    <t>0650 7323919</t>
  </si>
  <si>
    <t>Pabst Regina, Mag.</t>
  </si>
  <si>
    <t>VS-Lehrerin, Psychologin (Klinische- und Gesundheitspsychologin in Ausbildung)</t>
  </si>
  <si>
    <t>pabst.regina@gmail.com</t>
  </si>
  <si>
    <t>Pamlitschka Irene, Mag.</t>
  </si>
  <si>
    <t>Klinische und Gesundheitspsychologin, Gerontopsychologin</t>
  </si>
  <si>
    <t>irene.pamlitschka@gmx.at</t>
  </si>
  <si>
    <t xml:space="preserve">Pichler Hans-Peter, Dr. </t>
  </si>
  <si>
    <t>Arzt für Allgemeinmedizin</t>
  </si>
  <si>
    <t xml:space="preserve">Gesundheitseinrichtung Bad Schallerbach (BVAEB)
Rablstraße 7
4701 Bad Schallerbach
</t>
  </si>
  <si>
    <t>hans-peter.pichler@bvaeb.at</t>
  </si>
  <si>
    <t>050 2350 37718</t>
  </si>
  <si>
    <t>Pickl Edith, Mag. Dr.</t>
  </si>
  <si>
    <t>Niederschöcklstr. 55d
8044 Weinitzen</t>
  </si>
  <si>
    <t>edith.pickl@gmx.at</t>
  </si>
  <si>
    <t>0664 5347044</t>
  </si>
  <si>
    <t>Pirninger Sabrina</t>
  </si>
  <si>
    <t>Roseneggstraße 11
4400 Garsten</t>
  </si>
  <si>
    <t>s.pirninger@gmail.com</t>
  </si>
  <si>
    <t>Posselt Heidrun, Mag.</t>
  </si>
  <si>
    <t>Klinische und Gesundheitspsychologin, Psychotherapeutin</t>
  </si>
  <si>
    <t>Thorerstr.26
5700 Zell am See</t>
  </si>
  <si>
    <t>heidrun@posselt@pv.at</t>
  </si>
  <si>
    <t>0660 6727621</t>
  </si>
  <si>
    <t>Prem Birgitta, Mag.</t>
  </si>
  <si>
    <t>Wellcon GmbH und selbstständige Praxis
Peraustraße 33/1
9500 Villach</t>
  </si>
  <si>
    <t>info@birgittaprem.at
b.prem@wellcon.at</t>
  </si>
  <si>
    <t>0664 3335239</t>
  </si>
  <si>
    <t>Puff Tamara, Mag.</t>
  </si>
  <si>
    <t>8072 Fernitz-Mellach</t>
  </si>
  <si>
    <t xml:space="preserve">tamara.puff@gmx.net </t>
  </si>
  <si>
    <t>0664 7871 806</t>
  </si>
  <si>
    <t xml:space="preserve">Raab Moritz, Dr. </t>
  </si>
  <si>
    <t>Arzt</t>
  </si>
  <si>
    <t xml:space="preserve">Untere Lindaustrasse 44
4820 Bad Ischl </t>
  </si>
  <si>
    <t xml:space="preserve">moritz.raab@pensionsversicherung.at </t>
  </si>
  <si>
    <t>06132 24253</t>
  </si>
  <si>
    <t>Rapp Stefanie, Mag.</t>
  </si>
  <si>
    <t>stephanie.r@gmx.at</t>
  </si>
  <si>
    <t>0650 3900402</t>
  </si>
  <si>
    <t>Reinmüller Alice, Mag.</t>
  </si>
  <si>
    <t>Vordergöriach 72
5574 Göriach</t>
  </si>
  <si>
    <t xml:space="preserve">alice.reinmueller@stud.sbg.ac.at
</t>
  </si>
  <si>
    <t>0664 4448090</t>
  </si>
  <si>
    <t>Reiterer Elisabeth, MSc., BSc.</t>
  </si>
  <si>
    <t>Margeritenstraße 11/16
9500 Villach</t>
  </si>
  <si>
    <t>elisabeth1.r@aon.at</t>
  </si>
  <si>
    <t>0664 5005593</t>
  </si>
  <si>
    <t>Reiterer Sebastian, Mag., Bakk.</t>
  </si>
  <si>
    <t>sebastian.reiterer@ymail.com</t>
  </si>
  <si>
    <t>Rieberer Daniela</t>
  </si>
  <si>
    <t>DGKP</t>
  </si>
  <si>
    <t>Humanomed Zentrum
Treibach-Althofen</t>
  </si>
  <si>
    <t>dani.rieberer@gmx.at</t>
  </si>
  <si>
    <t>0664 5114 112</t>
  </si>
  <si>
    <t>Rieck Martina, Mag.</t>
  </si>
  <si>
    <t xml:space="preserve">Klinische- und Gesundheitspsychologin
</t>
  </si>
  <si>
    <t>Gesundheitseinrichtung Breitenstein (BVAEB)
Hauptstraße 69
2673 Breitenstein</t>
  </si>
  <si>
    <t xml:space="preserve">martina.rieck@bvaeb.at </t>
  </si>
  <si>
    <t>050 2350 37534</t>
  </si>
  <si>
    <t>Rinder Marion, Mag.</t>
  </si>
  <si>
    <t>Rehabilationszentrum Bad Schallerbach</t>
  </si>
  <si>
    <t>Ruprechter-Grofe Petra, MMag.</t>
  </si>
  <si>
    <t>Selbstständige Psychologin und Trainerin</t>
  </si>
  <si>
    <t>Hangweg 14
8052 Graz</t>
  </si>
  <si>
    <t>ruprechter-grofe@arbeitsberatung.at</t>
  </si>
  <si>
    <t>0664 9703 799</t>
  </si>
  <si>
    <t>Schaupp Judith, Mag.</t>
  </si>
  <si>
    <t>judith.schaupp@gmx.at</t>
  </si>
  <si>
    <t>praxiskalvarienberg.wordpress.com</t>
  </si>
  <si>
    <t>Schernthanner Michaela, Mag.</t>
  </si>
  <si>
    <t>Klinische, Gesundheits- und Notfallpsychologin</t>
  </si>
  <si>
    <t>Grafenhof Dorf 32B
5621 St.Veit</t>
  </si>
  <si>
    <t>psychologie.schwarzach@sbg.at</t>
  </si>
  <si>
    <t>0650 5620 269</t>
  </si>
  <si>
    <t>Schiller Anne-Marie, Mag.</t>
  </si>
  <si>
    <t>Grieskirchnerstr. 42
4600 Wels</t>
  </si>
  <si>
    <t>anne-marie.schiller@klinikum-wegr.at</t>
  </si>
  <si>
    <t>07242 415 9477</t>
  </si>
  <si>
    <t>Schlegel Christina-Maria, Mag.</t>
  </si>
  <si>
    <t>ST, S</t>
  </si>
  <si>
    <t>Psychologin (Gesundheitseinrichtung Josefhof)</t>
  </si>
  <si>
    <t>Graz, Salzburg</t>
  </si>
  <si>
    <t>christina.schlegel@gmx.at</t>
  </si>
  <si>
    <t>Schluet Angela, Mag.</t>
  </si>
  <si>
    <t>angela.schluet@gmx.at</t>
  </si>
  <si>
    <t>Schmied Sabrina, Mag.</t>
  </si>
  <si>
    <t>Fachstelle für Suchtprävention NÖ
Brunngasse 8
3100 St. Pölten</t>
  </si>
  <si>
    <t xml:space="preserve">s.schmied@suchtpraevention-noe.at
</t>
  </si>
  <si>
    <t>Schneider Birgit, Ing.</t>
  </si>
  <si>
    <t>Stadlauer Str. 39/2/4a
1220 Wien</t>
  </si>
  <si>
    <t>office@birgit-schneider.at</t>
  </si>
  <si>
    <t>www.birgit-schneider.at</t>
  </si>
  <si>
    <t>0660 822 7004</t>
  </si>
  <si>
    <t>Schorn Maureen, Mag.</t>
  </si>
  <si>
    <t>maureen.schorn@gmx.at</t>
  </si>
  <si>
    <t>Schulz Vera</t>
  </si>
  <si>
    <t>Otto Wagner Spital 
2. Interne Abteilung</t>
  </si>
  <si>
    <t>Schütte Ingrid, Mag.</t>
  </si>
  <si>
    <t>SKA-RZ Bad Ischl</t>
  </si>
  <si>
    <t>Schwarz Barbara, Mag.</t>
  </si>
  <si>
    <t>Thal</t>
  </si>
  <si>
    <t>barbara.schwarz@gmx.at</t>
  </si>
  <si>
    <t>0660 1401940</t>
  </si>
  <si>
    <t>Schwarz-Strasser Ines, Mag.</t>
  </si>
  <si>
    <t>Dipl. Sozialarbeiterin, Bildungswissenschaftlerin mit Gesundheitsschwerpunkt, Integrative Altentrainerin, Systemische Lebensberaterin</t>
  </si>
  <si>
    <t>Schlossgasse 10
2821 Lanzenkirchen</t>
  </si>
  <si>
    <t>ines.schwarz-strasser@gmx.at</t>
  </si>
  <si>
    <t>www.ines-schwarz-strasser.at</t>
  </si>
  <si>
    <t>0699 101 746 48</t>
  </si>
  <si>
    <t>Seewald Ruth, Mag.</t>
  </si>
  <si>
    <t>NÖ (B)</t>
  </si>
  <si>
    <t>GVA Bad Sauerbrunn</t>
  </si>
  <si>
    <t>ruth.seewald68@gmail.com</t>
  </si>
  <si>
    <t>0660 533 1879</t>
  </si>
  <si>
    <t>Seifried Gabriela</t>
  </si>
  <si>
    <t>gabriela.seifried@chello.at</t>
  </si>
  <si>
    <t>0676 6402089</t>
  </si>
  <si>
    <t xml:space="preserve">Seiwald Christa, Mag. </t>
  </si>
  <si>
    <t xml:space="preserve">Klinische- und Gesundheitspsychologin 
</t>
  </si>
  <si>
    <t xml:space="preserve">Österreichische Gesundheitskasse Salzburg
Gesundheits-Informations-Zentrum
Engelbert-Weiß-Weg 10
5020 Salzburg
</t>
  </si>
  <si>
    <t xml:space="preserve">christa.seiwald@oegk.at
</t>
  </si>
  <si>
    <t>0662 8889 8121</t>
  </si>
  <si>
    <t xml:space="preserve">Selmeister Esther Marietta, MMag.
</t>
  </si>
  <si>
    <t>Klinische- und Gesundheitspsychologin, Arbeitspsychologin, Psychotherapeutin i.A.u.S.</t>
  </si>
  <si>
    <t xml:space="preserve">Praxis für Psychologie und Psychotherapie
Hilmar-Sturm-Weg 5
8074 Raaba
</t>
  </si>
  <si>
    <t xml:space="preserve">selmeister@psychodrama-therapie.net
</t>
  </si>
  <si>
    <t>0680 238 0190</t>
  </si>
  <si>
    <t>Semmler Karin, Dr.</t>
  </si>
  <si>
    <t>Sleik-Strutz Natalie, Mag.</t>
  </si>
  <si>
    <t>Antoniweg 14, 9530 Bad Bleiberg</t>
  </si>
  <si>
    <t>natalie@sleik.at</t>
  </si>
  <si>
    <t>0677 62642001</t>
  </si>
  <si>
    <t>Somweber Margit, Mag.</t>
  </si>
  <si>
    <t>Arbeitspsychologin, Klinische Psychologin, Gesundheitspsychologin</t>
  </si>
  <si>
    <t>5020 Salzburg</t>
  </si>
  <si>
    <t>margit.somweber@oegk.at 
m.somweber@inode.at</t>
  </si>
  <si>
    <t>Stabentheiner Carmen, Mag.</t>
  </si>
  <si>
    <t>Pfarrplatz 15/3/8</t>
  </si>
  <si>
    <t>0660 666 2425</t>
  </si>
  <si>
    <t>Stiegler Angelika, BSc, MSc</t>
  </si>
  <si>
    <t>angelika.stiegler@pensionsversicherung.at</t>
  </si>
  <si>
    <t>www.ska-st-radegund.at</t>
  </si>
  <si>
    <t>Supper Katrin, Mag.</t>
  </si>
  <si>
    <t>Tulpengasse 1
7531 Kemeten</t>
  </si>
  <si>
    <t xml:space="preserve">katrin.supper@gesundheit-psychologie.at
</t>
  </si>
  <si>
    <t>www.gesundheit-psychologie.at</t>
  </si>
  <si>
    <t>0664 1405167</t>
  </si>
  <si>
    <t>Szentgróti Tünde, Mag., MSc</t>
  </si>
  <si>
    <t>AHS-Lehrerin, Psychologin</t>
  </si>
  <si>
    <t>t.szentgroti@gmail.com</t>
  </si>
  <si>
    <t>0699 1130 1120</t>
  </si>
  <si>
    <t>Ungarisch</t>
  </si>
  <si>
    <t>Tauber-Knöll Szilvia, Mag.</t>
  </si>
  <si>
    <t>Klinische- und Gesundheitspsychologin, Psychotherapeutin in Ausbildung unter Supervision</t>
  </si>
  <si>
    <t>Wulzendorferstraße 24a
1220 Wien</t>
  </si>
  <si>
    <t>szilvia.tauber-knoell@gmx.at</t>
  </si>
  <si>
    <t>0650 3233272</t>
  </si>
  <si>
    <t>Topf Michaela, Mag.</t>
  </si>
  <si>
    <t>Stallhofen</t>
  </si>
  <si>
    <t>michaela.topf@gmx.at</t>
  </si>
  <si>
    <t>0664 1318 554</t>
  </si>
  <si>
    <t>Tschulik Andrea, Dr.</t>
  </si>
  <si>
    <t>Ärztin f. Allgemeinmedizin, Psychotherapeutin</t>
  </si>
  <si>
    <t>andrea.tschulik@klinikum-baden.at</t>
  </si>
  <si>
    <t>Unterberger Evelin, MMag.</t>
  </si>
  <si>
    <t>Röntgenstr. 20
9100 Völkermarkt</t>
  </si>
  <si>
    <t>evelin.unterberger@aon.at</t>
  </si>
  <si>
    <t>0699 18197606</t>
  </si>
  <si>
    <t xml:space="preserve">Urban Lisa, Mag. </t>
  </si>
  <si>
    <t xml:space="preserve">W </t>
  </si>
  <si>
    <t>urban.elisabeth.aut@gmail.com</t>
  </si>
  <si>
    <t>0660 4864353</t>
  </si>
  <si>
    <t>Url Katrin, BSc, MSc</t>
  </si>
  <si>
    <t>Afram 49, 8410 Wildon</t>
  </si>
  <si>
    <t>katrin.url999@gmail.com</t>
  </si>
  <si>
    <t>0664 3020803</t>
  </si>
  <si>
    <t>Vallo Regine</t>
  </si>
  <si>
    <t>Lebens- und Sozialberaterin (Verein Lichtblick)</t>
  </si>
  <si>
    <t>Promenade 1
2700 Wiener Neustadt</t>
  </si>
  <si>
    <t>r.vallo@verein-lichtblick.at</t>
  </si>
  <si>
    <t>0664 4153677</t>
  </si>
  <si>
    <t>Volleritsch Christa, MMag.</t>
  </si>
  <si>
    <t>c.volleritsch@gmail.com</t>
  </si>
  <si>
    <t>0664 4240542</t>
  </si>
  <si>
    <t>Wagerer Veronika, Mag.</t>
  </si>
  <si>
    <t>Psychologin (Rauchfrei Telefon)</t>
  </si>
  <si>
    <t>Wien</t>
  </si>
  <si>
    <t>veronika_wagerer@hotmail.com</t>
  </si>
  <si>
    <t xml:space="preserve">Wagner Petra </t>
  </si>
  <si>
    <t>Ordinationsassistentin</t>
  </si>
  <si>
    <t>Dr. Alexander Huber
Mozartstraße 26
3300 Amstetten</t>
  </si>
  <si>
    <t>ordination@lungenarzt-amstetten.at</t>
  </si>
  <si>
    <t>07472 62506</t>
  </si>
  <si>
    <t>Walchetseder Karoline, Dr.</t>
  </si>
  <si>
    <t>Fachärztin für Innere Medizin</t>
  </si>
  <si>
    <t>Wahlarztordination:
Eggenstraße 4
3730 Eggenburg</t>
  </si>
  <si>
    <t>karoline.walchetseder@aon.at</t>
  </si>
  <si>
    <t>0664 5845799</t>
  </si>
  <si>
    <t>Walder Evelyn, MMMag.</t>
  </si>
  <si>
    <t>Engelbert-Weiß-Weg 10
5020 Salzburg</t>
  </si>
  <si>
    <t>evelyn.walder@oegk.at</t>
  </si>
  <si>
    <t>Wallner Claudia, Mag.</t>
  </si>
  <si>
    <t>Hauptstraße 3
8642 St. Lorenzen</t>
  </si>
  <si>
    <t>praxis@claudia-wallner.at</t>
  </si>
  <si>
    <t>0699 129 30 310</t>
  </si>
  <si>
    <t>Weinhandl Karin, Mag.</t>
  </si>
  <si>
    <t>Reha Bad Radkersburg
Thermenstraße 22
8490 Bad Radkersburg
Graz</t>
  </si>
  <si>
    <t>k.offenbacher@gmx.at</t>
  </si>
  <si>
    <t>0650 4243922</t>
  </si>
  <si>
    <t xml:space="preserve">Wieser-Mitzner Silvia, Dr. </t>
  </si>
  <si>
    <t>Kempfstr. 8
9021 Klagenfurt</t>
  </si>
  <si>
    <t>silvia.wieser-mitzner@oegk.at</t>
  </si>
  <si>
    <t>050 58555443</t>
  </si>
  <si>
    <t>Windisch-Perci Nadja, Mag.</t>
  </si>
  <si>
    <t>Schießstattgasse 10/3
8010 Graz</t>
  </si>
  <si>
    <t xml:space="preserve">nadja.windisch@bvaeb.at; nadja.windisch@wendepunkt-graz.at
</t>
  </si>
  <si>
    <t xml:space="preserve">0699 1049 7996            </t>
  </si>
  <si>
    <t xml:space="preserve">Winkler Bianca, Mag. </t>
  </si>
  <si>
    <t>Arbeits- und Organisationspsychologin</t>
  </si>
  <si>
    <t>winklerbianca@gmx.at</t>
  </si>
  <si>
    <t>0660 6580458</t>
  </si>
  <si>
    <t xml:space="preserve">Wolf Doris, Mag. </t>
  </si>
  <si>
    <t>Triesterstraße 391
8055 Graz-Puntigam</t>
  </si>
  <si>
    <t>praxis@doriswolf.at</t>
  </si>
  <si>
    <t>0664 3840 263</t>
  </si>
  <si>
    <t>Zodlhofer Eva Maria, Mag.</t>
  </si>
  <si>
    <t>Kurzentrum "Landsknechte" Bad Schönau Gsmbh
Kurhausstraße 11
2853 Bad Schönau</t>
  </si>
  <si>
    <t xml:space="preserve">Zussner Franziska, Mag. </t>
  </si>
  <si>
    <t>LKH Hörgas-Enzenbach
Hörgas 30
8112 Gratwein-Straßengel</t>
  </si>
  <si>
    <t>franziska.zussner@lkh-hoergas.at</t>
  </si>
  <si>
    <t>Zwittnig Aliza, MBA</t>
  </si>
  <si>
    <t>Projektleitung Tabakprävention ÖGK Kärnten</t>
  </si>
  <si>
    <t>Kärntner Gebietskrankenkasse
Kempfstraße 8
9021 Klagenfurt</t>
  </si>
  <si>
    <t>aliza.zwittnig@oegk.at</t>
  </si>
  <si>
    <t>www.kgkk.at</t>
  </si>
  <si>
    <t>050 5855 2406</t>
  </si>
  <si>
    <t>Zu veröffentlichende Daten - ExpertInnen für Nikotinberatung Zustimmung der Umsetzungskurse</t>
  </si>
  <si>
    <t>2014 (Sbg.), 2014 (Graz), 2015 (Graz und Ktn.), Frühjahr+Herbst 2016, 2017, 2018, 2019, 2020, 2021, 2022, 2023, 2024 (Graz)</t>
  </si>
  <si>
    <t>Zink Lisa, MA MSc</t>
  </si>
  <si>
    <t>Klinische Psychologin
Psychotherapeutin in Ausbildung unter Supervision</t>
  </si>
  <si>
    <t>Annenstraße 29
8020 Graz</t>
  </si>
  <si>
    <t>office@psy-zink.at</t>
  </si>
  <si>
    <t>www.psy-zink.at</t>
  </si>
  <si>
    <t>0681 84406451</t>
  </si>
  <si>
    <t>Baptist Hannes, BA</t>
  </si>
  <si>
    <t>Psychosozialer Berater, Supervisor</t>
  </si>
  <si>
    <t>Bierbaumstraße 25
8075 Hart bei Graz</t>
  </si>
  <si>
    <t>hannes.baptist@goldgelb.at</t>
  </si>
  <si>
    <t>www.goldgelb.at</t>
  </si>
  <si>
    <t>0676 848973333</t>
  </si>
  <si>
    <t>Baptist Sandra</t>
  </si>
  <si>
    <t>Psychosoziale Beraterin, Supervisor</t>
  </si>
  <si>
    <t>sandra.baptist@goldgelb.at</t>
  </si>
  <si>
    <t>0676 848973400</t>
  </si>
  <si>
    <t>Haider Markus, Dr.</t>
  </si>
  <si>
    <t>Quinesser Nina, MSc.</t>
  </si>
  <si>
    <t>St. Veiter Str. 48
5621 St. Veit</t>
  </si>
  <si>
    <t>quinesser.nina@gmail.com</t>
  </si>
  <si>
    <t>0650 4634588</t>
  </si>
  <si>
    <t>Tropper Beate, Mag.</t>
  </si>
  <si>
    <t>klinische und Gesundheitspsychologin</t>
  </si>
  <si>
    <t>8481 St. Veit in der Südsteiermark</t>
  </si>
  <si>
    <t>beatetropper@hotmail.com</t>
  </si>
  <si>
    <t>Tomaschitz Linda</t>
  </si>
  <si>
    <t>linda.stumpfl@outlook.com</t>
  </si>
  <si>
    <t>0677 64743010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</si>
</sst>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/>
    <xf numFmtId="0" fontId="0" fillId="0" borderId="0" xfId="0" applyBorder="1"/>
    <xf numFmtId="0" fontId="1" fillId="0" borderId="0" xfId="0" applyFont="1"/>
    <xf numFmtId="49" fontId="0" fillId="0" borderId="0" xfId="0" applyNumberFormat="1" applyBorder="1"/>
    <xf numFmtId="0" fontId="3" fillId="2" borderId="1" xfId="1" applyFont="1" applyFill="1" applyBorder="1"/>
    <xf numFmtId="49" fontId="3" fillId="2" borderId="1" xfId="1" applyNumberFormat="1" applyFont="1" applyFill="1" applyBorder="1"/>
    <xf numFmtId="0" fontId="1" fillId="0" borderId="2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2" applyBorder="1" applyAlignment="1" applyProtection="1">
      <alignment wrapText="1"/>
    </xf>
    <xf numFmtId="0" fontId="5" fillId="0" borderId="1" xfId="2" applyFont="1" applyBorder="1" applyAlignment="1" applyProtection="1">
      <alignment wrapText="1"/>
    </xf>
    <xf numFmtId="49" fontId="4" fillId="0" borderId="1" xfId="0" applyNumberFormat="1" applyFont="1" applyBorder="1" applyAlignment="1">
      <alignment wrapText="1"/>
    </xf>
    <xf numFmtId="0" fontId="0" fillId="0" borderId="2" xfId="0" applyFill="1" applyBorder="1"/>
    <xf numFmtId="0" fontId="0" fillId="0" borderId="1" xfId="0" applyBorder="1"/>
    <xf numFmtId="0" fontId="4" fillId="0" borderId="1" xfId="0" applyFont="1" applyFill="1" applyBorder="1" applyAlignment="1">
      <alignment wrapText="1"/>
    </xf>
    <xf numFmtId="0" fontId="5" fillId="0" borderId="1" xfId="2" applyBorder="1" applyAlignment="1" applyProtection="1"/>
    <xf numFmtId="0" fontId="0" fillId="0" borderId="2" xfId="0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2" applyFont="1" applyBorder="1" applyAlignment="1" applyProtection="1"/>
    <xf numFmtId="49" fontId="4" fillId="0" borderId="1" xfId="0" applyNumberFormat="1" applyFont="1" applyFill="1" applyBorder="1"/>
    <xf numFmtId="0" fontId="4" fillId="0" borderId="1" xfId="0" applyFont="1" applyBorder="1"/>
    <xf numFmtId="0" fontId="6" fillId="0" borderId="2" xfId="0" applyFont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5" fillId="3" borderId="1" xfId="2" applyFill="1" applyBorder="1" applyAlignment="1" applyProtection="1">
      <alignment wrapText="1"/>
    </xf>
    <xf numFmtId="0" fontId="5" fillId="3" borderId="1" xfId="2" applyFont="1" applyFill="1" applyBorder="1" applyAlignment="1" applyProtection="1">
      <alignment wrapText="1"/>
    </xf>
    <xf numFmtId="49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5" fillId="0" borderId="1" xfId="2" applyFill="1" applyBorder="1" applyAlignment="1" applyProtection="1">
      <alignment wrapText="1"/>
    </xf>
    <xf numFmtId="0" fontId="5" fillId="0" borderId="1" xfId="2" applyFont="1" applyFill="1" applyBorder="1" applyAlignment="1" applyProtection="1">
      <alignment wrapText="1"/>
    </xf>
    <xf numFmtId="49" fontId="4" fillId="0" borderId="1" xfId="0" applyNumberFormat="1" applyFont="1" applyFill="1" applyBorder="1" applyAlignment="1">
      <alignment wrapText="1"/>
    </xf>
    <xf numFmtId="0" fontId="0" fillId="0" borderId="0" xfId="0" applyFill="1" applyBorder="1"/>
    <xf numFmtId="49" fontId="0" fillId="0" borderId="1" xfId="0" applyNumberFormat="1" applyBorder="1"/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6" fillId="0" borderId="0" xfId="0" applyFont="1" applyFill="1" applyBorder="1"/>
    <xf numFmtId="0" fontId="4" fillId="0" borderId="0" xfId="0" applyFont="1" applyBorder="1"/>
    <xf numFmtId="0" fontId="6" fillId="0" borderId="1" xfId="0" applyFont="1" applyBorder="1"/>
    <xf numFmtId="0" fontId="4" fillId="0" borderId="2" xfId="0" applyFont="1" applyFill="1" applyBorder="1"/>
    <xf numFmtId="0" fontId="0" fillId="0" borderId="2" xfId="0" applyFill="1" applyBorder="1" applyAlignment="1">
      <alignment wrapText="1"/>
    </xf>
    <xf numFmtId="0" fontId="6" fillId="0" borderId="2" xfId="0" applyFont="1" applyFill="1" applyBorder="1"/>
    <xf numFmtId="49" fontId="4" fillId="3" borderId="1" xfId="0" applyNumberFormat="1" applyFont="1" applyFill="1" applyBorder="1" applyAlignment="1">
      <alignment horizontal="center" wrapText="1"/>
    </xf>
    <xf numFmtId="0" fontId="5" fillId="0" borderId="1" xfId="2" applyFont="1" applyFill="1" applyBorder="1" applyAlignment="1" applyProtection="1"/>
    <xf numFmtId="0" fontId="6" fillId="0" borderId="0" xfId="0" applyFont="1" applyBorder="1"/>
    <xf numFmtId="49" fontId="4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3" borderId="2" xfId="0" applyFill="1" applyBorder="1"/>
    <xf numFmtId="0" fontId="0" fillId="0" borderId="1" xfId="0" applyFill="1" applyBorder="1"/>
    <xf numFmtId="0" fontId="0" fillId="0" borderId="0" xfId="0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/>
    <xf numFmtId="0" fontId="0" fillId="0" borderId="0" xfId="0" applyFill="1"/>
    <xf numFmtId="0" fontId="5" fillId="3" borderId="1" xfId="2" applyFill="1" applyBorder="1" applyAlignment="1" applyProtection="1"/>
    <xf numFmtId="0" fontId="5" fillId="3" borderId="1" xfId="2" applyFont="1" applyFill="1" applyBorder="1" applyAlignment="1" applyProtection="1"/>
    <xf numFmtId="49" fontId="4" fillId="3" borderId="1" xfId="0" applyNumberFormat="1" applyFont="1" applyFill="1" applyBorder="1"/>
    <xf numFmtId="0" fontId="0" fillId="0" borderId="0" xfId="0" applyBorder="1" applyAlignment="1">
      <alignment wrapText="1"/>
    </xf>
    <xf numFmtId="0" fontId="4" fillId="0" borderId="3" xfId="0" applyFont="1" applyBorder="1"/>
    <xf numFmtId="49" fontId="4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49" fontId="0" fillId="0" borderId="0" xfId="0" applyNumberFormat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tina.jaklitsch@gmx.at" TargetMode="External"/><Relationship Id="rId117" Type="http://schemas.openxmlformats.org/officeDocument/2006/relationships/hyperlink" Target="mailto:ruth.seewald68@gmail.com" TargetMode="External"/><Relationship Id="rId21" Type="http://schemas.openxmlformats.org/officeDocument/2006/relationships/hyperlink" Target="mailto:andrea.geister@pensionsversicherung.at" TargetMode="External"/><Relationship Id="rId42" Type="http://schemas.openxmlformats.org/officeDocument/2006/relationships/hyperlink" Target="mailto:wolfgang.grabher@mariaebene.at" TargetMode="External"/><Relationship Id="rId47" Type="http://schemas.openxmlformats.org/officeDocument/2006/relationships/hyperlink" Target="mailto:doris.kaltenegger@bvaeb.at" TargetMode="External"/><Relationship Id="rId63" Type="http://schemas.openxmlformats.org/officeDocument/2006/relationships/hyperlink" Target="mailto:christa.seiwald@oegk.at" TargetMode="External"/><Relationship Id="rId68" Type="http://schemas.openxmlformats.org/officeDocument/2006/relationships/hyperlink" Target="mailto:georg.hafner@diepsychologen-wien.at" TargetMode="External"/><Relationship Id="rId84" Type="http://schemas.openxmlformats.org/officeDocument/2006/relationships/hyperlink" Target="mailto:b.prem@wellcon.at" TargetMode="External"/><Relationship Id="rId89" Type="http://schemas.openxmlformats.org/officeDocument/2006/relationships/hyperlink" Target="mailto:sebastian.reiterer@ymail.com" TargetMode="External"/><Relationship Id="rId112" Type="http://schemas.openxmlformats.org/officeDocument/2006/relationships/hyperlink" Target="mailto:hanna.dachauer@bvaeb.at" TargetMode="External"/><Relationship Id="rId133" Type="http://schemas.openxmlformats.org/officeDocument/2006/relationships/hyperlink" Target="mailto:silvia.muehle@pensionsversicherung.at" TargetMode="External"/><Relationship Id="rId138" Type="http://schemas.openxmlformats.org/officeDocument/2006/relationships/hyperlink" Target="mailto:anitamay@chello.at" TargetMode="External"/><Relationship Id="rId154" Type="http://schemas.openxmlformats.org/officeDocument/2006/relationships/hyperlink" Target="mailto:info@psychologie-heissenberger.at" TargetMode="External"/><Relationship Id="rId159" Type="http://schemas.openxmlformats.org/officeDocument/2006/relationships/hyperlink" Target="mailto:coaching@monikaalbrecht.com" TargetMode="External"/><Relationship Id="rId16" Type="http://schemas.openxmlformats.org/officeDocument/2006/relationships/hyperlink" Target="mailto:h.jungwirth-kranner@wellcon.at" TargetMode="External"/><Relationship Id="rId107" Type="http://schemas.openxmlformats.org/officeDocument/2006/relationships/hyperlink" Target="mailto:andrea.tschulik@klinikum-baden.at" TargetMode="External"/><Relationship Id="rId11" Type="http://schemas.openxmlformats.org/officeDocument/2006/relationships/hyperlink" Target="mailto:cornelia.moschitz@gmail.com" TargetMode="External"/><Relationship Id="rId32" Type="http://schemas.openxmlformats.org/officeDocument/2006/relationships/hyperlink" Target="mailto:christina.schlegel@gmx.at" TargetMode="External"/><Relationship Id="rId37" Type="http://schemas.openxmlformats.org/officeDocument/2006/relationships/hyperlink" Target="mailto:michael.achorner@bvaeb.at" TargetMode="External"/><Relationship Id="rId53" Type="http://schemas.openxmlformats.org/officeDocument/2006/relationships/hyperlink" Target="mailto:praxis@im-leben.at" TargetMode="External"/><Relationship Id="rId58" Type="http://schemas.openxmlformats.org/officeDocument/2006/relationships/hyperlink" Target="mailto:moritz.raab@pensionsversicherung.at" TargetMode="External"/><Relationship Id="rId74" Type="http://schemas.openxmlformats.org/officeDocument/2006/relationships/hyperlink" Target="mailto:ingrid.neubauer@akh.linz.at" TargetMode="External"/><Relationship Id="rId79" Type="http://schemas.openxmlformats.org/officeDocument/2006/relationships/hyperlink" Target="mailto:walter.marek@kabsi.at" TargetMode="External"/><Relationship Id="rId102" Type="http://schemas.openxmlformats.org/officeDocument/2006/relationships/hyperlink" Target="mailto:pabst.regina@gmail.com" TargetMode="External"/><Relationship Id="rId123" Type="http://schemas.openxmlformats.org/officeDocument/2006/relationships/hyperlink" Target="mailto:gudrunfritz@gmx.at" TargetMode="External"/><Relationship Id="rId128" Type="http://schemas.openxmlformats.org/officeDocument/2006/relationships/hyperlink" Target="mailto:christine.hadler@klinikum-badgleichenberg.at" TargetMode="External"/><Relationship Id="rId144" Type="http://schemas.openxmlformats.org/officeDocument/2006/relationships/hyperlink" Target="mailto:ute.muellner@oegk.at" TargetMode="External"/><Relationship Id="rId149" Type="http://schemas.openxmlformats.org/officeDocument/2006/relationships/hyperlink" Target="http://www.birgit-schneider.at/" TargetMode="External"/><Relationship Id="rId5" Type="http://schemas.openxmlformats.org/officeDocument/2006/relationships/hyperlink" Target="mailto:isabell_mairinger@yahoo.de" TargetMode="External"/><Relationship Id="rId90" Type="http://schemas.openxmlformats.org/officeDocument/2006/relationships/hyperlink" Target="mailto:irene.pamlitschka@gmx.at" TargetMode="External"/><Relationship Id="rId95" Type="http://schemas.openxmlformats.org/officeDocument/2006/relationships/hyperlink" Target="mailto:wolfgang@ebners.net" TargetMode="External"/><Relationship Id="rId160" Type="http://schemas.openxmlformats.org/officeDocument/2006/relationships/hyperlink" Target="http://www.monikaalbrecht.com/" TargetMode="External"/><Relationship Id="rId22" Type="http://schemas.openxmlformats.org/officeDocument/2006/relationships/hyperlink" Target="mailto:franziska.zussner@lkh-hoergas.at" TargetMode="External"/><Relationship Id="rId27" Type="http://schemas.openxmlformats.org/officeDocument/2006/relationships/hyperlink" Target="mailto:k.offenbacher@gmx.at" TargetMode="External"/><Relationship Id="rId43" Type="http://schemas.openxmlformats.org/officeDocument/2006/relationships/hyperlink" Target="mailto:jasmin.haberstroh@gmx.at" TargetMode="External"/><Relationship Id="rId48" Type="http://schemas.openxmlformats.org/officeDocument/2006/relationships/hyperlink" Target="mailto:barbara.krug@outlook.com" TargetMode="External"/><Relationship Id="rId64" Type="http://schemas.openxmlformats.org/officeDocument/2006/relationships/hyperlink" Target="mailto:selmeister@psychodrama-therapie.net" TargetMode="External"/><Relationship Id="rId69" Type="http://schemas.openxmlformats.org/officeDocument/2006/relationships/hyperlink" Target="mailto:karoline.hiptmayer@pensionsversicherung.at" TargetMode="External"/><Relationship Id="rId113" Type="http://schemas.openxmlformats.org/officeDocument/2006/relationships/hyperlink" Target="mailto:katrin.supper@gesundheit-psychologie.at" TargetMode="External"/><Relationship Id="rId118" Type="http://schemas.openxmlformats.org/officeDocument/2006/relationships/hyperlink" Target="mailto:office@krebshilfe-bgld.at" TargetMode="External"/><Relationship Id="rId134" Type="http://schemas.openxmlformats.org/officeDocument/2006/relationships/hyperlink" Target="http://www.gesundimzentrum.at/" TargetMode="External"/><Relationship Id="rId139" Type="http://schemas.openxmlformats.org/officeDocument/2006/relationships/hyperlink" Target="mailto:sozialarbeit@allgemeinmedizingries.at" TargetMode="External"/><Relationship Id="rId80" Type="http://schemas.openxmlformats.org/officeDocument/2006/relationships/hyperlink" Target="mailto:judith.schaupp@gmx.at" TargetMode="External"/><Relationship Id="rId85" Type="http://schemas.openxmlformats.org/officeDocument/2006/relationships/hyperlink" Target="mailto:h.leszkovich@wellcon.at" TargetMode="External"/><Relationship Id="rId150" Type="http://schemas.openxmlformats.org/officeDocument/2006/relationships/hyperlink" Target="mailto:office@seelen-balance.at" TargetMode="External"/><Relationship Id="rId155" Type="http://schemas.openxmlformats.org/officeDocument/2006/relationships/hyperlink" Target="http://www.psychologie-heissenberger.at/" TargetMode="External"/><Relationship Id="rId12" Type="http://schemas.openxmlformats.org/officeDocument/2006/relationships/hyperlink" Target="mailto:s.schmied@suchtpraevention-noe.at" TargetMode="External"/><Relationship Id="rId17" Type="http://schemas.openxmlformats.org/officeDocument/2006/relationships/hyperlink" Target="mailto:katharinagutjahr@hotmail.com" TargetMode="External"/><Relationship Id="rId33" Type="http://schemas.openxmlformats.org/officeDocument/2006/relationships/hyperlink" Target="mailto:patrizia_heissenberger@yahoo.de" TargetMode="External"/><Relationship Id="rId38" Type="http://schemas.openxmlformats.org/officeDocument/2006/relationships/hyperlink" Target="mailto:mm.berger@aon.at" TargetMode="External"/><Relationship Id="rId59" Type="http://schemas.openxmlformats.org/officeDocument/2006/relationships/hyperlink" Target="mailto:tamara.puff@gmx.net" TargetMode="External"/><Relationship Id="rId103" Type="http://schemas.openxmlformats.org/officeDocument/2006/relationships/hyperlink" Target="mailto:t.szentgroti@gmail.com" TargetMode="External"/><Relationship Id="rId108" Type="http://schemas.openxmlformats.org/officeDocument/2006/relationships/hyperlink" Target="mailto:michaela.topf@gmx.at" TargetMode="External"/><Relationship Id="rId124" Type="http://schemas.openxmlformats.org/officeDocument/2006/relationships/hyperlink" Target="mailto:angelika.stiegler@pensionsversicherung.at" TargetMode="External"/><Relationship Id="rId129" Type="http://schemas.openxmlformats.org/officeDocument/2006/relationships/hyperlink" Target="mailto:psychotherapie@warmbad.at" TargetMode="External"/><Relationship Id="rId54" Type="http://schemas.openxmlformats.org/officeDocument/2006/relationships/hyperlink" Target="mailto:herbert.nell@oegk.at" TargetMode="External"/><Relationship Id="rId70" Type="http://schemas.openxmlformats.org/officeDocument/2006/relationships/hyperlink" Target="mailto:g.burmetler@gmx.at" TargetMode="External"/><Relationship Id="rId75" Type="http://schemas.openxmlformats.org/officeDocument/2006/relationships/hyperlink" Target="mailto:atelier@binesteinbacher.de" TargetMode="External"/><Relationship Id="rId91" Type="http://schemas.openxmlformats.org/officeDocument/2006/relationships/hyperlink" Target="mailto:christoph.burger@univie.ac.at" TargetMode="External"/><Relationship Id="rId96" Type="http://schemas.openxmlformats.org/officeDocument/2006/relationships/hyperlink" Target="mailto:s.pirninger@gmail.com" TargetMode="External"/><Relationship Id="rId140" Type="http://schemas.openxmlformats.org/officeDocument/2006/relationships/hyperlink" Target="mailto:feisst@luftzumatmen.at" TargetMode="External"/><Relationship Id="rId145" Type="http://schemas.openxmlformats.org/officeDocument/2006/relationships/hyperlink" Target="mailto:iris76@gmx.at" TargetMode="External"/><Relationship Id="rId161" Type="http://schemas.openxmlformats.org/officeDocument/2006/relationships/hyperlink" Target="mailto:heidrun@posselt@pv.at" TargetMode="External"/><Relationship Id="rId1" Type="http://schemas.openxmlformats.org/officeDocument/2006/relationships/hyperlink" Target="mailto:simone_gadocha@yahoo.com" TargetMode="External"/><Relationship Id="rId6" Type="http://schemas.openxmlformats.org/officeDocument/2006/relationships/hyperlink" Target="mailto:kristian.hofer@nrz.at" TargetMode="External"/><Relationship Id="rId15" Type="http://schemas.openxmlformats.org/officeDocument/2006/relationships/hyperlink" Target="mailto:andrea.caldera@bvaeb.at" TargetMode="External"/><Relationship Id="rId23" Type="http://schemas.openxmlformats.org/officeDocument/2006/relationships/hyperlink" Target="mailto:ordination@lungenarzt-amstetten.at" TargetMode="External"/><Relationship Id="rId28" Type="http://schemas.openxmlformats.org/officeDocument/2006/relationships/hyperlink" Target="mailto:r.vallo@verein-lichtblick.at" TargetMode="External"/><Relationship Id="rId36" Type="http://schemas.openxmlformats.org/officeDocument/2006/relationships/hyperlink" Target="mailto:birgit.artner@svs.at" TargetMode="External"/><Relationship Id="rId49" Type="http://schemas.openxmlformats.org/officeDocument/2006/relationships/hyperlink" Target="mailto:silvia.krogger@a1.net" TargetMode="External"/><Relationship Id="rId57" Type="http://schemas.openxmlformats.org/officeDocument/2006/relationships/hyperlink" Target="mailto:stephanie.r@gmx.at" TargetMode="External"/><Relationship Id="rId106" Type="http://schemas.openxmlformats.org/officeDocument/2006/relationships/hyperlink" Target="http://www.biostimo.at/" TargetMode="External"/><Relationship Id="rId114" Type="http://schemas.openxmlformats.org/officeDocument/2006/relationships/hyperlink" Target="mailto:praxis@claudia-wallner.at" TargetMode="External"/><Relationship Id="rId119" Type="http://schemas.openxmlformats.org/officeDocument/2006/relationships/hyperlink" Target="http://www.krebshilfe-bgld.at/" TargetMode="External"/><Relationship Id="rId127" Type="http://schemas.openxmlformats.org/officeDocument/2006/relationships/hyperlink" Target="http://www.ines-schwarz-strasser.at/" TargetMode="External"/><Relationship Id="rId10" Type="http://schemas.openxmlformats.org/officeDocument/2006/relationships/hyperlink" Target="mailto:karin.muellner@bvaeb.at" TargetMode="External"/><Relationship Id="rId31" Type="http://schemas.openxmlformats.org/officeDocument/2006/relationships/hyperlink" Target="mailto:eva.kadluba@outlook.com" TargetMode="External"/><Relationship Id="rId44" Type="http://schemas.openxmlformats.org/officeDocument/2006/relationships/hyperlink" Target="mailto:laurence.hardy@aon.at" TargetMode="External"/><Relationship Id="rId52" Type="http://schemas.openxmlformats.org/officeDocument/2006/relationships/hyperlink" Target="mailto:doris.lindlbauer@icloud.com" TargetMode="External"/><Relationship Id="rId60" Type="http://schemas.openxmlformats.org/officeDocument/2006/relationships/hyperlink" Target="mailto:martina.rieck@bvaeb.at" TargetMode="External"/><Relationship Id="rId65" Type="http://schemas.openxmlformats.org/officeDocument/2006/relationships/hyperlink" Target="mailto:urban.elisabeth.aut@gmail.com" TargetMode="External"/><Relationship Id="rId73" Type="http://schemas.openxmlformats.org/officeDocument/2006/relationships/hyperlink" Target="mailto:nina.bauer@oegk.at" TargetMode="External"/><Relationship Id="rId78" Type="http://schemas.openxmlformats.org/officeDocument/2006/relationships/hyperlink" Target="mailto:uta.arthofer@gmx.at" TargetMode="External"/><Relationship Id="rId81" Type="http://schemas.openxmlformats.org/officeDocument/2006/relationships/hyperlink" Target="mailto:evelyn.walder@oegk.at" TargetMode="External"/><Relationship Id="rId86" Type="http://schemas.openxmlformats.org/officeDocument/2006/relationships/hyperlink" Target="mailto:alexandra.beroggio@gmail.com" TargetMode="External"/><Relationship Id="rId94" Type="http://schemas.openxmlformats.org/officeDocument/2006/relationships/hyperlink" Target="mailto:urlaub@hobelleitner.at" TargetMode="External"/><Relationship Id="rId99" Type="http://schemas.openxmlformats.org/officeDocument/2006/relationships/hyperlink" Target="mailto:ruprechter-grofe@arbeitsberatung.at" TargetMode="External"/><Relationship Id="rId101" Type="http://schemas.openxmlformats.org/officeDocument/2006/relationships/hyperlink" Target="mailto:gpp.buchegger@gmx.at" TargetMode="External"/><Relationship Id="rId122" Type="http://schemas.openxmlformats.org/officeDocument/2006/relationships/hyperlink" Target="mailto:arzt@amd-sbg.at" TargetMode="External"/><Relationship Id="rId130" Type="http://schemas.openxmlformats.org/officeDocument/2006/relationships/hyperlink" Target="http://www.med-warmbad.at/" TargetMode="External"/><Relationship Id="rId135" Type="http://schemas.openxmlformats.org/officeDocument/2006/relationships/hyperlink" Target="mailto:info@praxis-lausecker.at" TargetMode="External"/><Relationship Id="rId143" Type="http://schemas.openxmlformats.org/officeDocument/2006/relationships/hyperlink" Target="http://www.ghz-weiz.at/" TargetMode="External"/><Relationship Id="rId148" Type="http://schemas.openxmlformats.org/officeDocument/2006/relationships/hyperlink" Target="mailto:office@birgit-schneider.at" TargetMode="External"/><Relationship Id="rId151" Type="http://schemas.openxmlformats.org/officeDocument/2006/relationships/hyperlink" Target="http://www.seelen-balance.at/" TargetMode="External"/><Relationship Id="rId156" Type="http://schemas.openxmlformats.org/officeDocument/2006/relationships/hyperlink" Target="mailto:yvonne.kern@atempaedagogik.com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mailto:tom.ortner@gmx.at" TargetMode="External"/><Relationship Id="rId9" Type="http://schemas.openxmlformats.org/officeDocument/2006/relationships/hyperlink" Target="mailto:elisabeth.kessler@oegk.at" TargetMode="External"/><Relationship Id="rId13" Type="http://schemas.openxmlformats.org/officeDocument/2006/relationships/hyperlink" Target="mailto:silvia.wieser-mitzner@oegk.at" TargetMode="External"/><Relationship Id="rId18" Type="http://schemas.openxmlformats.org/officeDocument/2006/relationships/hyperlink" Target="mailto:claudia.lamprecht@a1.net" TargetMode="External"/><Relationship Id="rId39" Type="http://schemas.openxmlformats.org/officeDocument/2006/relationships/hyperlink" Target="mailto:verena.bretterebner@gmx.net" TargetMode="External"/><Relationship Id="rId109" Type="http://schemas.openxmlformats.org/officeDocument/2006/relationships/hyperlink" Target="mailto:mariahlauschka@gmail.com" TargetMode="External"/><Relationship Id="rId34" Type="http://schemas.openxmlformats.org/officeDocument/2006/relationships/hyperlink" Target="mailto:g.kuehteubl@aon.at" TargetMode="External"/><Relationship Id="rId50" Type="http://schemas.openxmlformats.org/officeDocument/2006/relationships/hyperlink" Target="mailto:r.lipp75@gmail.com" TargetMode="External"/><Relationship Id="rId55" Type="http://schemas.openxmlformats.org/officeDocument/2006/relationships/hyperlink" Target="mailto:christa.ortner@pensionsversicherung.at" TargetMode="External"/><Relationship Id="rId76" Type="http://schemas.openxmlformats.org/officeDocument/2006/relationships/hyperlink" Target="mailto:anne-marie.schiller@klinikum-wegr.at" TargetMode="External"/><Relationship Id="rId97" Type="http://schemas.openxmlformats.org/officeDocument/2006/relationships/hyperlink" Target="mailto:judith.blank@aon.at" TargetMode="External"/><Relationship Id="rId104" Type="http://schemas.openxmlformats.org/officeDocument/2006/relationships/hyperlink" Target="mailto:info@biostimo.at" TargetMode="External"/><Relationship Id="rId120" Type="http://schemas.openxmlformats.org/officeDocument/2006/relationships/hyperlink" Target="mailto:aliza.zwittnig@oegk.at" TargetMode="External"/><Relationship Id="rId125" Type="http://schemas.openxmlformats.org/officeDocument/2006/relationships/hyperlink" Target="http://www.ska-st-radegund.at/" TargetMode="External"/><Relationship Id="rId141" Type="http://schemas.openxmlformats.org/officeDocument/2006/relationships/hyperlink" Target="http://www.luftzuatmen.at/" TargetMode="External"/><Relationship Id="rId146" Type="http://schemas.openxmlformats.org/officeDocument/2006/relationships/hyperlink" Target="mailto:birgithuebel@gmx.at" TargetMode="External"/><Relationship Id="rId7" Type="http://schemas.openxmlformats.org/officeDocument/2006/relationships/hyperlink" Target="mailto:ingrid.dick@ymail.com" TargetMode="External"/><Relationship Id="rId71" Type="http://schemas.openxmlformats.org/officeDocument/2006/relationships/hyperlink" Target="mailto:melanie.gattringer@rehaenns.at" TargetMode="External"/><Relationship Id="rId92" Type="http://schemas.openxmlformats.org/officeDocument/2006/relationships/hyperlink" Target="mailto:office@arbeitsmedizin-consulting.at" TargetMode="External"/><Relationship Id="rId162" Type="http://schemas.openxmlformats.org/officeDocument/2006/relationships/hyperlink" Target="mailto:office@psy-zink.at" TargetMode="External"/><Relationship Id="rId2" Type="http://schemas.openxmlformats.org/officeDocument/2006/relationships/hyperlink" Target="mailto:alice.reinmueller@stud.sbg.ac.at" TargetMode="External"/><Relationship Id="rId29" Type="http://schemas.openxmlformats.org/officeDocument/2006/relationships/hyperlink" Target="mailto:office@silvialankmayr.at" TargetMode="External"/><Relationship Id="rId24" Type="http://schemas.openxmlformats.org/officeDocument/2006/relationships/hyperlink" Target="mailto:susn5@gmx.at" TargetMode="External"/><Relationship Id="rId40" Type="http://schemas.openxmlformats.org/officeDocument/2006/relationships/hyperlink" Target="mailto:oksana_blotni@yahoo.de" TargetMode="External"/><Relationship Id="rId45" Type="http://schemas.openxmlformats.org/officeDocument/2006/relationships/hyperlink" Target="mailto:BettinaHolzer@gmx.net" TargetMode="External"/><Relationship Id="rId66" Type="http://schemas.openxmlformats.org/officeDocument/2006/relationships/hyperlink" Target="mailto:praxis@doriswolf.at" TargetMode="External"/><Relationship Id="rId87" Type="http://schemas.openxmlformats.org/officeDocument/2006/relationships/hyperlink" Target="mailto:karoline.walchetseder@aon.at" TargetMode="External"/><Relationship Id="rId110" Type="http://schemas.openxmlformats.org/officeDocument/2006/relationships/hyperlink" Target="mailto:dani.rieberer@gmx.at" TargetMode="External"/><Relationship Id="rId115" Type="http://schemas.openxmlformats.org/officeDocument/2006/relationships/hyperlink" Target="mailto:g-fink@aon.at" TargetMode="External"/><Relationship Id="rId131" Type="http://schemas.openxmlformats.org/officeDocument/2006/relationships/hyperlink" Target="mailto:silke.mericnik@gmx.at" TargetMode="External"/><Relationship Id="rId136" Type="http://schemas.openxmlformats.org/officeDocument/2006/relationships/hyperlink" Target="mailto:natalie@sleik.at" TargetMode="External"/><Relationship Id="rId157" Type="http://schemas.openxmlformats.org/officeDocument/2006/relationships/hyperlink" Target="http://www.atempaedagogik.com/" TargetMode="External"/><Relationship Id="rId61" Type="http://schemas.openxmlformats.org/officeDocument/2006/relationships/hyperlink" Target="mailto:psychologie.schwarzach@sbg.at" TargetMode="External"/><Relationship Id="rId82" Type="http://schemas.openxmlformats.org/officeDocument/2006/relationships/hyperlink" Target="mailto:marcellafinelli@hotmail.com" TargetMode="External"/><Relationship Id="rId152" Type="http://schemas.openxmlformats.org/officeDocument/2006/relationships/hyperlink" Target="mailto:nevenka@live.at" TargetMode="External"/><Relationship Id="rId19" Type="http://schemas.openxmlformats.org/officeDocument/2006/relationships/hyperlink" Target="mailto:ada.bernhard@bvaeb.at" TargetMode="External"/><Relationship Id="rId14" Type="http://schemas.openxmlformats.org/officeDocument/2006/relationships/hyperlink" Target="mailto:sylvia.draxler@klinikum-baden.at" TargetMode="External"/><Relationship Id="rId30" Type="http://schemas.openxmlformats.org/officeDocument/2006/relationships/hyperlink" Target="mailto:barbara.schwarz@gmx.at" TargetMode="External"/><Relationship Id="rId35" Type="http://schemas.openxmlformats.org/officeDocument/2006/relationships/hyperlink" Target="mailto:evelin.unterberger@aon.at" TargetMode="External"/><Relationship Id="rId56" Type="http://schemas.openxmlformats.org/officeDocument/2006/relationships/hyperlink" Target="mailto:hans-peter.pichler@bvaeb.at" TargetMode="External"/><Relationship Id="rId77" Type="http://schemas.openxmlformats.org/officeDocument/2006/relationships/hyperlink" Target="mailto:veronika_wagerer@hotmail.com" TargetMode="External"/><Relationship Id="rId100" Type="http://schemas.openxmlformats.org/officeDocument/2006/relationships/hyperlink" Target="mailto:helga.hoefler@yahoo.de" TargetMode="External"/><Relationship Id="rId105" Type="http://schemas.openxmlformats.org/officeDocument/2006/relationships/hyperlink" Target="http://www.arbeitsmedizin-consulting.at/" TargetMode="External"/><Relationship Id="rId126" Type="http://schemas.openxmlformats.org/officeDocument/2006/relationships/hyperlink" Target="mailto:ines.schwarz-strasser@gmx.at" TargetMode="External"/><Relationship Id="rId147" Type="http://schemas.openxmlformats.org/officeDocument/2006/relationships/hyperlink" Target="mailto:c.volleritsch@gmail.com" TargetMode="External"/><Relationship Id="rId8" Type="http://schemas.openxmlformats.org/officeDocument/2006/relationships/hyperlink" Target="mailto:larissa.dekoekkoek@gmail.com" TargetMode="External"/><Relationship Id="rId51" Type="http://schemas.openxmlformats.org/officeDocument/2006/relationships/hyperlink" Target="mailto:edda.lowry@bvaeb.at" TargetMode="External"/><Relationship Id="rId72" Type="http://schemas.openxmlformats.org/officeDocument/2006/relationships/hyperlink" Target="mailto:lisa.murnig@oegk.at" TargetMode="External"/><Relationship Id="rId93" Type="http://schemas.openxmlformats.org/officeDocument/2006/relationships/hyperlink" Target="mailto:gabriela.seifried@chello.at" TargetMode="External"/><Relationship Id="rId98" Type="http://schemas.openxmlformats.org/officeDocument/2006/relationships/hyperlink" Target="mailto:maureen.schorn@gmx.at" TargetMode="External"/><Relationship Id="rId121" Type="http://schemas.openxmlformats.org/officeDocument/2006/relationships/hyperlink" Target="http://www.kgkk.at/" TargetMode="External"/><Relationship Id="rId142" Type="http://schemas.openxmlformats.org/officeDocument/2006/relationships/hyperlink" Target="mailto:hofer@ghz-weiz.at" TargetMode="External"/><Relationship Id="rId163" Type="http://schemas.openxmlformats.org/officeDocument/2006/relationships/hyperlink" Target="http://www.psy-zink.at/" TargetMode="External"/><Relationship Id="rId3" Type="http://schemas.openxmlformats.org/officeDocument/2006/relationships/hyperlink" Target="mailto:erna.gappmayer@sbg.at" TargetMode="External"/><Relationship Id="rId25" Type="http://schemas.openxmlformats.org/officeDocument/2006/relationships/hyperlink" Target="mailto:edith.pickl@gmx.at" TargetMode="External"/><Relationship Id="rId46" Type="http://schemas.openxmlformats.org/officeDocument/2006/relationships/hyperlink" Target="mailto:beatrixhoellbacher@hotmail.com" TargetMode="External"/><Relationship Id="rId67" Type="http://schemas.openxmlformats.org/officeDocument/2006/relationships/hyperlink" Target="mailto:winklerbianca@gmx.at" TargetMode="External"/><Relationship Id="rId116" Type="http://schemas.openxmlformats.org/officeDocument/2006/relationships/hyperlink" Target="http://www.fink-gabriele.at/" TargetMode="External"/><Relationship Id="rId137" Type="http://schemas.openxmlformats.org/officeDocument/2006/relationships/hyperlink" Target="mailto:ebner.sandra11@gmx.at" TargetMode="External"/><Relationship Id="rId158" Type="http://schemas.openxmlformats.org/officeDocument/2006/relationships/hyperlink" Target="mailto:elisabeth1.r@aon.at" TargetMode="External"/><Relationship Id="rId20" Type="http://schemas.openxmlformats.org/officeDocument/2006/relationships/hyperlink" Target="mailto:daniela.kovacs@hotmail.com" TargetMode="External"/><Relationship Id="rId41" Type="http://schemas.openxmlformats.org/officeDocument/2006/relationships/hyperlink" Target="mailto:bettina.dangelo@pensionsversicherung.at" TargetMode="External"/><Relationship Id="rId62" Type="http://schemas.openxmlformats.org/officeDocument/2006/relationships/hyperlink" Target="mailto:angela.schluet@gmx.at" TargetMode="External"/><Relationship Id="rId83" Type="http://schemas.openxmlformats.org/officeDocument/2006/relationships/hyperlink" Target="mailto:claudiakonrad@gmx.net" TargetMode="External"/><Relationship Id="rId88" Type="http://schemas.openxmlformats.org/officeDocument/2006/relationships/hyperlink" Target="mailto:elena.leitner@rehaenns.at" TargetMode="External"/><Relationship Id="rId111" Type="http://schemas.openxmlformats.org/officeDocument/2006/relationships/hyperlink" Target="mailto:melanielehr@gmx.at" TargetMode="External"/><Relationship Id="rId132" Type="http://schemas.openxmlformats.org/officeDocument/2006/relationships/hyperlink" Target="mailto:ordination@internistin-nimmrichter.at" TargetMode="External"/><Relationship Id="rId153" Type="http://schemas.openxmlformats.org/officeDocument/2006/relationships/hyperlink" Target="mailto:c.brem@optimamed-aspach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82"/>
  <sheetViews>
    <sheetView tabSelected="1" topLeftCell="A157" zoomScaleNormal="100" workbookViewId="0">
      <selection activeCell="H161" sqref="H161"/>
    </sheetView>
  </sheetViews>
  <sheetFormatPr baseColWidth="10" defaultRowHeight="15" x14ac:dyDescent="0.25"/>
  <cols>
    <col min="1" max="1" width="29.7109375" customWidth="1"/>
    <col min="2" max="2" width="11.7109375" bestFit="1" customWidth="1"/>
    <col min="3" max="3" width="25.85546875" customWidth="1"/>
    <col min="4" max="4" width="30.85546875" customWidth="1"/>
    <col min="5" max="5" width="32.42578125" bestFit="1" customWidth="1"/>
    <col min="6" max="6" width="26.42578125" customWidth="1"/>
    <col min="7" max="7" width="25.28515625" style="64" customWidth="1"/>
    <col min="8" max="8" width="26.5703125" bestFit="1" customWidth="1"/>
    <col min="9" max="9" width="11.42578125" style="18"/>
  </cols>
  <sheetData>
    <row r="1" spans="1:43" ht="15.75" x14ac:dyDescent="0.25">
      <c r="A1" s="1" t="s">
        <v>707</v>
      </c>
      <c r="B1" s="1"/>
      <c r="C1" s="1"/>
      <c r="D1" s="1"/>
      <c r="E1" s="1"/>
      <c r="F1" s="1"/>
      <c r="G1" s="2"/>
      <c r="H1" s="1"/>
      <c r="I1" s="3"/>
    </row>
    <row r="2" spans="1:43" ht="15.75" x14ac:dyDescent="0.25">
      <c r="A2" s="4" t="s">
        <v>708</v>
      </c>
      <c r="B2" s="1"/>
      <c r="C2" s="1"/>
      <c r="D2" s="1"/>
      <c r="E2" s="1"/>
      <c r="F2" s="1"/>
      <c r="G2" s="2"/>
      <c r="H2" s="1"/>
      <c r="I2" s="3"/>
    </row>
    <row r="3" spans="1:43" x14ac:dyDescent="0.25">
      <c r="A3" s="3"/>
      <c r="B3" s="3"/>
      <c r="C3" s="3"/>
      <c r="D3" s="3"/>
      <c r="E3" s="3"/>
      <c r="F3" s="3"/>
      <c r="G3" s="5"/>
      <c r="H3" s="3"/>
      <c r="I3" s="3"/>
    </row>
    <row r="4" spans="1:43" ht="15.75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6" t="s">
        <v>7</v>
      </c>
      <c r="I4" s="8"/>
    </row>
    <row r="5" spans="1:43" s="15" customFormat="1" ht="51.75" x14ac:dyDescent="0.25">
      <c r="A5" s="9" t="s">
        <v>8</v>
      </c>
      <c r="B5" s="10" t="s">
        <v>9</v>
      </c>
      <c r="C5" s="9" t="s">
        <v>10</v>
      </c>
      <c r="D5" s="9" t="s">
        <v>11</v>
      </c>
      <c r="E5" s="11" t="s">
        <v>12</v>
      </c>
      <c r="F5" s="12"/>
      <c r="G5" s="13" t="s">
        <v>13</v>
      </c>
      <c r="H5" s="9"/>
      <c r="I5" s="14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s="15" customFormat="1" ht="26.25" x14ac:dyDescent="0.25">
      <c r="A6" s="16" t="s">
        <v>14</v>
      </c>
      <c r="B6" s="10" t="s">
        <v>15</v>
      </c>
      <c r="C6" s="16" t="s">
        <v>16</v>
      </c>
      <c r="D6" s="16" t="s">
        <v>17</v>
      </c>
      <c r="E6" s="17" t="s">
        <v>18</v>
      </c>
      <c r="F6" s="17" t="s">
        <v>19</v>
      </c>
      <c r="G6" s="16" t="s">
        <v>20</v>
      </c>
      <c r="H6" s="16" t="s">
        <v>21</v>
      </c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s="15" customFormat="1" ht="26.25" x14ac:dyDescent="0.25">
      <c r="A7" s="19" t="s">
        <v>22</v>
      </c>
      <c r="B7" s="20" t="s">
        <v>23</v>
      </c>
      <c r="C7" s="16" t="s">
        <v>24</v>
      </c>
      <c r="D7" s="16" t="s">
        <v>25</v>
      </c>
      <c r="E7" s="21" t="s">
        <v>26</v>
      </c>
      <c r="F7" s="21"/>
      <c r="G7" s="22" t="s">
        <v>27</v>
      </c>
      <c r="H7" s="19"/>
      <c r="I7" s="1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15" customFormat="1" ht="64.5" x14ac:dyDescent="0.25">
      <c r="A8" s="9" t="s">
        <v>28</v>
      </c>
      <c r="B8" s="10" t="s">
        <v>29</v>
      </c>
      <c r="C8" s="9" t="s">
        <v>30</v>
      </c>
      <c r="D8" s="9" t="s">
        <v>31</v>
      </c>
      <c r="E8" s="11" t="s">
        <v>32</v>
      </c>
      <c r="F8" s="12"/>
      <c r="G8" s="13" t="s">
        <v>33</v>
      </c>
      <c r="H8" s="23"/>
      <c r="I8" s="1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15" customFormat="1" ht="26.25" x14ac:dyDescent="0.25">
      <c r="A9" s="9" t="s">
        <v>34</v>
      </c>
      <c r="B9" s="10" t="s">
        <v>35</v>
      </c>
      <c r="C9" s="9" t="s">
        <v>36</v>
      </c>
      <c r="D9" s="9" t="s">
        <v>37</v>
      </c>
      <c r="E9" s="11" t="s">
        <v>38</v>
      </c>
      <c r="F9" s="12"/>
      <c r="G9" s="13"/>
      <c r="H9" s="23"/>
      <c r="I9" s="1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s="15" customFormat="1" ht="39" x14ac:dyDescent="0.25">
      <c r="A10" s="9" t="s">
        <v>39</v>
      </c>
      <c r="B10" s="10" t="s">
        <v>35</v>
      </c>
      <c r="C10" s="9" t="s">
        <v>40</v>
      </c>
      <c r="D10" s="9" t="s">
        <v>41</v>
      </c>
      <c r="E10" s="12"/>
      <c r="F10" s="12"/>
      <c r="G10" s="13" t="s">
        <v>42</v>
      </c>
      <c r="H10" s="23"/>
      <c r="I10" s="2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15" customFormat="1" ht="26.25" x14ac:dyDescent="0.25">
      <c r="A11" s="9" t="s">
        <v>715</v>
      </c>
      <c r="B11" s="10" t="s">
        <v>9</v>
      </c>
      <c r="C11" s="9" t="s">
        <v>716</v>
      </c>
      <c r="D11" s="9" t="s">
        <v>717</v>
      </c>
      <c r="E11" s="12" t="s">
        <v>718</v>
      </c>
      <c r="F11" s="12" t="s">
        <v>719</v>
      </c>
      <c r="G11" s="13" t="s">
        <v>720</v>
      </c>
      <c r="H11" s="23" t="s">
        <v>21</v>
      </c>
      <c r="I11" s="24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s="15" customFormat="1" ht="26.25" x14ac:dyDescent="0.25">
      <c r="A12" s="9" t="s">
        <v>721</v>
      </c>
      <c r="B12" s="10" t="s">
        <v>9</v>
      </c>
      <c r="C12" s="9" t="s">
        <v>722</v>
      </c>
      <c r="D12" s="9" t="s">
        <v>717</v>
      </c>
      <c r="E12" s="12" t="s">
        <v>723</v>
      </c>
      <c r="F12" s="12" t="s">
        <v>719</v>
      </c>
      <c r="G12" s="13" t="s">
        <v>724</v>
      </c>
      <c r="H12" s="23"/>
      <c r="I12" s="24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15" customFormat="1" ht="64.5" x14ac:dyDescent="0.25">
      <c r="A13" s="25" t="s">
        <v>43</v>
      </c>
      <c r="B13" s="26" t="s">
        <v>44</v>
      </c>
      <c r="C13" s="25" t="s">
        <v>45</v>
      </c>
      <c r="D13" s="25" t="s">
        <v>46</v>
      </c>
      <c r="E13" s="27" t="s">
        <v>47</v>
      </c>
      <c r="F13" s="28"/>
      <c r="G13" s="29" t="s">
        <v>48</v>
      </c>
      <c r="H13" s="30"/>
      <c r="I13" s="2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s="15" customFormat="1" ht="77.25" x14ac:dyDescent="0.25">
      <c r="A14" s="9" t="s">
        <v>49</v>
      </c>
      <c r="B14" s="10" t="s">
        <v>35</v>
      </c>
      <c r="C14" s="9" t="s">
        <v>50</v>
      </c>
      <c r="D14" s="9" t="s">
        <v>51</v>
      </c>
      <c r="E14" s="12" t="s">
        <v>52</v>
      </c>
      <c r="F14" s="12"/>
      <c r="G14" s="13" t="s">
        <v>53</v>
      </c>
      <c r="H14" s="23"/>
      <c r="I14" s="1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s="15" customFormat="1" x14ac:dyDescent="0.25">
      <c r="A15" s="9" t="s">
        <v>54</v>
      </c>
      <c r="B15" s="10" t="s">
        <v>44</v>
      </c>
      <c r="C15" s="9" t="s">
        <v>55</v>
      </c>
      <c r="D15" s="9"/>
      <c r="E15" s="12"/>
      <c r="F15" s="12"/>
      <c r="G15" s="13"/>
      <c r="H15" s="23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s="15" customFormat="1" ht="51.75" x14ac:dyDescent="0.25">
      <c r="A16" s="16" t="s">
        <v>56</v>
      </c>
      <c r="B16" s="31" t="s">
        <v>9</v>
      </c>
      <c r="C16" s="16" t="s">
        <v>57</v>
      </c>
      <c r="D16" s="16" t="s">
        <v>11</v>
      </c>
      <c r="E16" s="32" t="s">
        <v>58</v>
      </c>
      <c r="F16" s="33"/>
      <c r="G16" s="34"/>
      <c r="H16" s="2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s="15" customFormat="1" ht="26.25" x14ac:dyDescent="0.25">
      <c r="A17" s="16" t="s">
        <v>59</v>
      </c>
      <c r="B17" s="31" t="s">
        <v>60</v>
      </c>
      <c r="C17" s="16" t="s">
        <v>45</v>
      </c>
      <c r="D17" s="16"/>
      <c r="E17" s="17" t="s">
        <v>61</v>
      </c>
      <c r="F17" s="17"/>
      <c r="G17" s="34"/>
      <c r="H17" s="23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s="15" customFormat="1" ht="51.75" x14ac:dyDescent="0.25">
      <c r="A18" s="16" t="s">
        <v>62</v>
      </c>
      <c r="B18" s="31" t="s">
        <v>15</v>
      </c>
      <c r="C18" s="16" t="s">
        <v>63</v>
      </c>
      <c r="D18" s="16" t="s">
        <v>64</v>
      </c>
      <c r="E18" s="32" t="s">
        <v>65</v>
      </c>
      <c r="F18" s="32"/>
      <c r="G18" s="34" t="s">
        <v>66</v>
      </c>
      <c r="H18" s="19"/>
      <c r="I18" s="14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35" customFormat="1" ht="26.25" x14ac:dyDescent="0.25">
      <c r="A19" s="9" t="s">
        <v>67</v>
      </c>
      <c r="B19" s="10" t="s">
        <v>35</v>
      </c>
      <c r="C19" s="9" t="s">
        <v>68</v>
      </c>
      <c r="D19" s="9"/>
      <c r="E19" s="12" t="s">
        <v>69</v>
      </c>
      <c r="F19" s="12"/>
      <c r="G19" s="13" t="s">
        <v>70</v>
      </c>
      <c r="H19" s="23"/>
      <c r="I19" s="14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15" customFormat="1" ht="26.25" x14ac:dyDescent="0.25">
      <c r="A20" s="9" t="s">
        <v>71</v>
      </c>
      <c r="B20" s="10" t="s">
        <v>72</v>
      </c>
      <c r="C20" s="9" t="s">
        <v>45</v>
      </c>
      <c r="D20" s="9"/>
      <c r="E20" s="12" t="s">
        <v>73</v>
      </c>
      <c r="F20" s="12"/>
      <c r="G20" s="13"/>
      <c r="H20" s="23"/>
      <c r="I20" s="1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s="15" customFormat="1" ht="26.25" x14ac:dyDescent="0.25">
      <c r="A21" s="9" t="s">
        <v>74</v>
      </c>
      <c r="B21" s="10" t="s">
        <v>9</v>
      </c>
      <c r="C21" s="9" t="s">
        <v>75</v>
      </c>
      <c r="D21" s="9" t="s">
        <v>76</v>
      </c>
      <c r="E21" s="11" t="s">
        <v>77</v>
      </c>
      <c r="F21" s="11" t="s">
        <v>78</v>
      </c>
      <c r="G21" s="13"/>
      <c r="H21" s="23" t="s">
        <v>21</v>
      </c>
      <c r="I21" s="1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15" customFormat="1" x14ac:dyDescent="0.25">
      <c r="A22" s="16" t="s">
        <v>79</v>
      </c>
      <c r="B22" s="31" t="s">
        <v>44</v>
      </c>
      <c r="C22" s="16" t="s">
        <v>55</v>
      </c>
      <c r="E22" s="17" t="s">
        <v>80</v>
      </c>
      <c r="G22" s="36"/>
      <c r="I22" s="1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s="15" customFormat="1" ht="26.25" x14ac:dyDescent="0.25">
      <c r="A23" s="9" t="s">
        <v>81</v>
      </c>
      <c r="B23" s="10" t="s">
        <v>82</v>
      </c>
      <c r="C23" s="9" t="s">
        <v>45</v>
      </c>
      <c r="D23" s="9"/>
      <c r="E23" s="12" t="s">
        <v>83</v>
      </c>
      <c r="F23" s="12"/>
      <c r="G23" s="13"/>
      <c r="H23" s="23"/>
      <c r="I23" s="1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15" customFormat="1" ht="64.5" x14ac:dyDescent="0.25">
      <c r="A24" s="9" t="s">
        <v>84</v>
      </c>
      <c r="B24" s="10" t="s">
        <v>9</v>
      </c>
      <c r="C24" s="9" t="s">
        <v>50</v>
      </c>
      <c r="D24" s="9" t="s">
        <v>85</v>
      </c>
      <c r="E24" s="11" t="s">
        <v>86</v>
      </c>
      <c r="F24" s="12"/>
      <c r="G24" s="13" t="s">
        <v>87</v>
      </c>
      <c r="H24" s="23" t="s">
        <v>21</v>
      </c>
      <c r="I24" s="1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15" customFormat="1" ht="39" x14ac:dyDescent="0.25">
      <c r="A25" s="9" t="s">
        <v>88</v>
      </c>
      <c r="B25" s="10" t="s">
        <v>29</v>
      </c>
      <c r="C25" s="9" t="s">
        <v>89</v>
      </c>
      <c r="D25" s="9" t="s">
        <v>90</v>
      </c>
      <c r="E25" s="11" t="s">
        <v>91</v>
      </c>
      <c r="F25" s="11"/>
      <c r="G25" s="13"/>
      <c r="H25" s="23" t="s">
        <v>21</v>
      </c>
      <c r="I25" s="1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15" customFormat="1" ht="51.75" x14ac:dyDescent="0.25">
      <c r="A26" s="16" t="s">
        <v>92</v>
      </c>
      <c r="B26" s="31" t="s">
        <v>60</v>
      </c>
      <c r="C26" s="16" t="s">
        <v>45</v>
      </c>
      <c r="D26" s="16" t="s">
        <v>93</v>
      </c>
      <c r="E26" s="12" t="s">
        <v>94</v>
      </c>
      <c r="F26" s="16"/>
      <c r="G26" s="34" t="s">
        <v>95</v>
      </c>
      <c r="I26" s="1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s="15" customFormat="1" ht="26.25" x14ac:dyDescent="0.25">
      <c r="A27" s="16" t="s">
        <v>96</v>
      </c>
      <c r="B27" s="31" t="s">
        <v>60</v>
      </c>
      <c r="C27" s="16" t="s">
        <v>45</v>
      </c>
      <c r="D27" s="16" t="s">
        <v>97</v>
      </c>
      <c r="E27" s="12" t="s">
        <v>98</v>
      </c>
      <c r="F27" s="16"/>
      <c r="G27" s="37"/>
      <c r="H27" s="16"/>
      <c r="I27" s="1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15" customFormat="1" ht="26.25" x14ac:dyDescent="0.25">
      <c r="A28" s="9" t="s">
        <v>99</v>
      </c>
      <c r="B28" s="10" t="s">
        <v>72</v>
      </c>
      <c r="C28" s="9" t="s">
        <v>30</v>
      </c>
      <c r="D28" s="9"/>
      <c r="E28" s="12" t="s">
        <v>100</v>
      </c>
      <c r="F28" s="12"/>
      <c r="G28" s="13" t="s">
        <v>101</v>
      </c>
      <c r="H28" s="23"/>
      <c r="I28" s="1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spans="1:43" s="15" customFormat="1" ht="26.25" x14ac:dyDescent="0.25">
      <c r="A29" s="9" t="s">
        <v>102</v>
      </c>
      <c r="B29" s="10" t="s">
        <v>23</v>
      </c>
      <c r="C29" s="9" t="s">
        <v>103</v>
      </c>
      <c r="D29" s="9" t="s">
        <v>104</v>
      </c>
      <c r="E29" s="11" t="s">
        <v>105</v>
      </c>
      <c r="F29" s="12"/>
      <c r="G29" s="13" t="s">
        <v>106</v>
      </c>
      <c r="H29" s="23"/>
      <c r="I29" s="1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</row>
    <row r="30" spans="1:43" s="15" customFormat="1" ht="26.25" x14ac:dyDescent="0.25">
      <c r="A30" s="9" t="s">
        <v>107</v>
      </c>
      <c r="B30" s="10" t="s">
        <v>60</v>
      </c>
      <c r="C30" s="9" t="s">
        <v>30</v>
      </c>
      <c r="D30" s="9"/>
      <c r="E30" s="11"/>
      <c r="F30" s="11"/>
      <c r="G30" s="13" t="s">
        <v>108</v>
      </c>
      <c r="H30" s="9" t="s">
        <v>109</v>
      </c>
      <c r="I30" s="14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15" customFormat="1" x14ac:dyDescent="0.25">
      <c r="A31" s="9" t="s">
        <v>110</v>
      </c>
      <c r="B31" s="10" t="s">
        <v>9</v>
      </c>
      <c r="C31" s="9" t="s">
        <v>111</v>
      </c>
      <c r="D31" s="9"/>
      <c r="E31" s="11" t="s">
        <v>112</v>
      </c>
      <c r="F31" s="11" t="s">
        <v>113</v>
      </c>
      <c r="G31" s="13" t="s">
        <v>114</v>
      </c>
      <c r="H31" s="23"/>
      <c r="I31" s="1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15" customFormat="1" ht="39" x14ac:dyDescent="0.25">
      <c r="A32" s="9" t="s">
        <v>115</v>
      </c>
      <c r="B32" s="10" t="s">
        <v>60</v>
      </c>
      <c r="C32" s="9" t="s">
        <v>45</v>
      </c>
      <c r="D32" s="9" t="s">
        <v>116</v>
      </c>
      <c r="E32" s="11" t="s">
        <v>117</v>
      </c>
      <c r="F32" s="12"/>
      <c r="G32" s="13"/>
      <c r="H32" s="23"/>
      <c r="I32" s="1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s="15" customFormat="1" ht="39" x14ac:dyDescent="0.25">
      <c r="A33" s="9" t="s">
        <v>118</v>
      </c>
      <c r="B33" s="10" t="s">
        <v>9</v>
      </c>
      <c r="C33" s="9" t="s">
        <v>119</v>
      </c>
      <c r="D33" s="9" t="s">
        <v>120</v>
      </c>
      <c r="E33" s="12" t="s">
        <v>121</v>
      </c>
      <c r="F33" s="12"/>
      <c r="G33" s="38" t="s">
        <v>122</v>
      </c>
      <c r="H33" s="23"/>
      <c r="I33" s="1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15" customFormat="1" ht="39" x14ac:dyDescent="0.25">
      <c r="A34" s="9" t="s">
        <v>123</v>
      </c>
      <c r="B34" s="31" t="s">
        <v>29</v>
      </c>
      <c r="C34" s="9" t="s">
        <v>124</v>
      </c>
      <c r="D34" s="9" t="s">
        <v>125</v>
      </c>
      <c r="E34" s="12" t="s">
        <v>126</v>
      </c>
      <c r="F34" s="12"/>
      <c r="G34" s="13" t="s">
        <v>127</v>
      </c>
      <c r="H34" s="23"/>
      <c r="I34" s="1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s="35" customFormat="1" ht="51.75" x14ac:dyDescent="0.25">
      <c r="A35" s="9" t="s">
        <v>128</v>
      </c>
      <c r="B35" s="31" t="s">
        <v>35</v>
      </c>
      <c r="C35" s="9" t="s">
        <v>129</v>
      </c>
      <c r="D35" s="9" t="s">
        <v>130</v>
      </c>
      <c r="E35" s="12" t="s">
        <v>131</v>
      </c>
      <c r="F35" s="12"/>
      <c r="G35" s="13" t="s">
        <v>132</v>
      </c>
      <c r="H35" s="23"/>
      <c r="I35" s="39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15" customFormat="1" ht="39" x14ac:dyDescent="0.25">
      <c r="A36" s="9" t="s">
        <v>133</v>
      </c>
      <c r="B36" s="10" t="s">
        <v>60</v>
      </c>
      <c r="C36" s="9" t="s">
        <v>134</v>
      </c>
      <c r="D36" s="9" t="s">
        <v>135</v>
      </c>
      <c r="E36" s="12" t="s">
        <v>136</v>
      </c>
      <c r="F36" s="12"/>
      <c r="G36" s="13"/>
      <c r="H36" s="23"/>
      <c r="I36" s="1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s="15" customFormat="1" ht="39" x14ac:dyDescent="0.25">
      <c r="A37" s="9" t="s">
        <v>137</v>
      </c>
      <c r="B37" s="31" t="s">
        <v>9</v>
      </c>
      <c r="C37" s="9" t="s">
        <v>138</v>
      </c>
      <c r="D37" s="9" t="s">
        <v>139</v>
      </c>
      <c r="E37" s="12" t="s">
        <v>140</v>
      </c>
      <c r="F37" s="9"/>
      <c r="G37" s="13"/>
      <c r="H37" s="23"/>
      <c r="I37" s="1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s="41" customFormat="1" ht="26.25" x14ac:dyDescent="0.25">
      <c r="A38" s="9" t="s">
        <v>141</v>
      </c>
      <c r="B38" s="10" t="s">
        <v>9</v>
      </c>
      <c r="C38" s="9" t="s">
        <v>142</v>
      </c>
      <c r="D38" s="9" t="s">
        <v>143</v>
      </c>
      <c r="E38" s="11" t="s">
        <v>144</v>
      </c>
      <c r="F38" s="12"/>
      <c r="G38" s="13" t="s">
        <v>145</v>
      </c>
      <c r="H38" s="23"/>
      <c r="I38" s="14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</row>
    <row r="39" spans="1:43" s="41" customFormat="1" ht="64.5" x14ac:dyDescent="0.25">
      <c r="A39" s="9" t="s">
        <v>146</v>
      </c>
      <c r="B39" s="10" t="s">
        <v>9</v>
      </c>
      <c r="C39" s="9"/>
      <c r="D39" s="9" t="s">
        <v>147</v>
      </c>
      <c r="E39" s="11" t="s">
        <v>148</v>
      </c>
      <c r="F39" s="11"/>
      <c r="G39" s="13" t="s">
        <v>149</v>
      </c>
      <c r="H39" s="23"/>
      <c r="I39" s="4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s="15" customFormat="1" ht="39" x14ac:dyDescent="0.25">
      <c r="A40" s="9" t="s">
        <v>150</v>
      </c>
      <c r="B40" s="10" t="s">
        <v>151</v>
      </c>
      <c r="C40" s="9" t="s">
        <v>152</v>
      </c>
      <c r="D40" s="9" t="s">
        <v>153</v>
      </c>
      <c r="E40" s="12" t="s">
        <v>154</v>
      </c>
      <c r="F40" s="12"/>
      <c r="G40" s="13" t="s">
        <v>155</v>
      </c>
      <c r="H40" s="23"/>
      <c r="I40" s="14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s="41" customFormat="1" ht="26.25" x14ac:dyDescent="0.25">
      <c r="A41" s="9" t="s">
        <v>157</v>
      </c>
      <c r="B41" s="10" t="s">
        <v>9</v>
      </c>
      <c r="C41" s="9" t="s">
        <v>45</v>
      </c>
      <c r="D41" s="9" t="s">
        <v>158</v>
      </c>
      <c r="E41" s="11" t="s">
        <v>159</v>
      </c>
      <c r="F41" s="11" t="s">
        <v>160</v>
      </c>
      <c r="G41" s="13" t="s">
        <v>161</v>
      </c>
      <c r="H41" s="23" t="s">
        <v>21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s="15" customFormat="1" ht="26.25" x14ac:dyDescent="0.25">
      <c r="A42" s="9" t="s">
        <v>162</v>
      </c>
      <c r="B42" s="10" t="s">
        <v>60</v>
      </c>
      <c r="C42" s="9" t="s">
        <v>119</v>
      </c>
      <c r="D42" s="9" t="s">
        <v>163</v>
      </c>
      <c r="E42" s="11" t="s">
        <v>164</v>
      </c>
      <c r="F42" s="11" t="s">
        <v>165</v>
      </c>
      <c r="G42" s="13" t="s">
        <v>166</v>
      </c>
      <c r="H42" s="23"/>
      <c r="I42" s="4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s="41" customFormat="1" ht="26.25" x14ac:dyDescent="0.25">
      <c r="A43" s="9" t="s">
        <v>167</v>
      </c>
      <c r="B43" s="10" t="s">
        <v>9</v>
      </c>
      <c r="C43" s="9" t="s">
        <v>168</v>
      </c>
      <c r="D43" s="9"/>
      <c r="E43" s="11" t="s">
        <v>169</v>
      </c>
      <c r="F43" s="12"/>
      <c r="G43" s="13" t="s">
        <v>170</v>
      </c>
      <c r="H43" s="23"/>
      <c r="I43" s="4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s="15" customFormat="1" ht="26.25" x14ac:dyDescent="0.25">
      <c r="A44" s="9" t="s">
        <v>171</v>
      </c>
      <c r="B44" s="10" t="s">
        <v>23</v>
      </c>
      <c r="C44" s="9" t="s">
        <v>30</v>
      </c>
      <c r="D44" s="9" t="s">
        <v>172</v>
      </c>
      <c r="E44" s="11" t="s">
        <v>173</v>
      </c>
      <c r="F44" s="11" t="s">
        <v>174</v>
      </c>
      <c r="G44" s="13"/>
      <c r="H44" s="23"/>
      <c r="I44" s="1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s="15" customFormat="1" ht="26.25" x14ac:dyDescent="0.25">
      <c r="A45" s="9" t="s">
        <v>175</v>
      </c>
      <c r="B45" s="10" t="s">
        <v>44</v>
      </c>
      <c r="C45" s="9" t="s">
        <v>45</v>
      </c>
      <c r="D45" s="9" t="s">
        <v>176</v>
      </c>
      <c r="E45" s="12" t="s">
        <v>177</v>
      </c>
      <c r="F45" s="12"/>
      <c r="G45" s="13" t="s">
        <v>178</v>
      </c>
      <c r="H45" s="23"/>
      <c r="I45" s="14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26.25" x14ac:dyDescent="0.25">
      <c r="A46" s="9" t="s">
        <v>179</v>
      </c>
      <c r="B46" s="10" t="s">
        <v>35</v>
      </c>
      <c r="C46" s="9" t="s">
        <v>45</v>
      </c>
      <c r="D46" s="9" t="s">
        <v>180</v>
      </c>
      <c r="E46" s="12" t="s">
        <v>181</v>
      </c>
      <c r="F46" s="12"/>
      <c r="G46" s="13" t="s">
        <v>182</v>
      </c>
      <c r="H46" s="23"/>
    </row>
    <row r="47" spans="1:43" s="15" customFormat="1" ht="26.25" x14ac:dyDescent="0.25">
      <c r="A47" s="25" t="s">
        <v>183</v>
      </c>
      <c r="B47" s="26" t="s">
        <v>44</v>
      </c>
      <c r="C47" s="25" t="s">
        <v>45</v>
      </c>
      <c r="D47" s="25"/>
      <c r="E47" s="12" t="s">
        <v>184</v>
      </c>
      <c r="F47" s="25"/>
      <c r="G47" s="45"/>
      <c r="H47" s="25"/>
      <c r="I47" s="44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s="15" customFormat="1" ht="51.75" x14ac:dyDescent="0.25">
      <c r="A48" s="16" t="s">
        <v>185</v>
      </c>
      <c r="B48" s="31" t="s">
        <v>35</v>
      </c>
      <c r="C48" s="16" t="s">
        <v>186</v>
      </c>
      <c r="D48" s="16" t="s">
        <v>187</v>
      </c>
      <c r="E48" s="12" t="s">
        <v>188</v>
      </c>
      <c r="F48" s="12"/>
      <c r="G48" s="13" t="s">
        <v>189</v>
      </c>
      <c r="H48" s="23"/>
      <c r="I48" s="1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s="15" customFormat="1" ht="26.25" x14ac:dyDescent="0.25">
      <c r="A49" s="16" t="s">
        <v>190</v>
      </c>
      <c r="B49" s="31" t="s">
        <v>35</v>
      </c>
      <c r="C49" s="16" t="s">
        <v>191</v>
      </c>
      <c r="D49" s="16" t="s">
        <v>192</v>
      </c>
      <c r="E49" s="46" t="s">
        <v>193</v>
      </c>
      <c r="F49" s="46"/>
      <c r="G49" s="22"/>
      <c r="H49" s="19"/>
      <c r="I49" s="18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s="41" customFormat="1" ht="51.75" x14ac:dyDescent="0.25">
      <c r="A50" s="9" t="s">
        <v>194</v>
      </c>
      <c r="B50" s="10" t="s">
        <v>195</v>
      </c>
      <c r="C50" s="9" t="s">
        <v>196</v>
      </c>
      <c r="D50" s="9" t="s">
        <v>197</v>
      </c>
      <c r="E50" s="12" t="s">
        <v>198</v>
      </c>
      <c r="F50" s="12"/>
      <c r="G50" s="13" t="s">
        <v>199</v>
      </c>
      <c r="H50" s="23"/>
      <c r="I50" s="4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s="41" customFormat="1" x14ac:dyDescent="0.25">
      <c r="A51" s="9" t="s">
        <v>200</v>
      </c>
      <c r="B51" s="10" t="s">
        <v>23</v>
      </c>
      <c r="C51" s="9" t="s">
        <v>24</v>
      </c>
      <c r="D51" s="9"/>
      <c r="E51" s="11" t="s">
        <v>201</v>
      </c>
      <c r="F51" s="11"/>
      <c r="G51" s="13" t="s">
        <v>202</v>
      </c>
      <c r="H51" s="23"/>
      <c r="I51" s="14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</row>
    <row r="52" spans="1:43" s="41" customFormat="1" ht="26.25" x14ac:dyDescent="0.25">
      <c r="A52" s="16" t="s">
        <v>203</v>
      </c>
      <c r="B52" s="31" t="s">
        <v>60</v>
      </c>
      <c r="C52" s="16" t="s">
        <v>191</v>
      </c>
      <c r="D52" s="16"/>
      <c r="E52" s="33" t="s">
        <v>204</v>
      </c>
      <c r="F52" s="33"/>
      <c r="G52" s="34" t="s">
        <v>205</v>
      </c>
      <c r="H52" s="23"/>
      <c r="I52" s="18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s="41" customFormat="1" ht="38.25" x14ac:dyDescent="0.2">
      <c r="A53" s="9" t="s">
        <v>206</v>
      </c>
      <c r="B53" s="10" t="s">
        <v>9</v>
      </c>
      <c r="C53" s="9" t="s">
        <v>45</v>
      </c>
      <c r="D53" s="9" t="s">
        <v>207</v>
      </c>
      <c r="E53" s="12" t="s">
        <v>208</v>
      </c>
      <c r="F53" s="12"/>
      <c r="G53" s="13" t="s">
        <v>209</v>
      </c>
      <c r="H53" s="23"/>
      <c r="I53" s="44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</row>
    <row r="54" spans="1:43" s="15" customFormat="1" ht="39" x14ac:dyDescent="0.25">
      <c r="A54" s="9" t="s">
        <v>210</v>
      </c>
      <c r="B54" s="10" t="s">
        <v>9</v>
      </c>
      <c r="C54" s="9" t="s">
        <v>30</v>
      </c>
      <c r="D54" s="9" t="s">
        <v>211</v>
      </c>
      <c r="E54" s="11" t="s">
        <v>212</v>
      </c>
      <c r="F54" s="12"/>
      <c r="G54" s="13"/>
      <c r="H54" s="23"/>
      <c r="I54" s="14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</row>
    <row r="55" spans="1:43" s="15" customFormat="1" ht="26.25" x14ac:dyDescent="0.25">
      <c r="A55" s="25" t="s">
        <v>213</v>
      </c>
      <c r="B55" s="26" t="s">
        <v>214</v>
      </c>
      <c r="C55" s="25" t="s">
        <v>215</v>
      </c>
      <c r="D55" s="25" t="s">
        <v>216</v>
      </c>
      <c r="E55" s="12" t="s">
        <v>217</v>
      </c>
      <c r="F55" s="25"/>
      <c r="G55" s="48" t="s">
        <v>218</v>
      </c>
      <c r="H55" s="25"/>
      <c r="I55" s="1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s="15" customFormat="1" x14ac:dyDescent="0.25">
      <c r="A56" s="25" t="s">
        <v>725</v>
      </c>
      <c r="B56" s="26" t="s">
        <v>72</v>
      </c>
      <c r="C56" s="25" t="s">
        <v>503</v>
      </c>
      <c r="D56" s="25"/>
      <c r="E56" s="12"/>
      <c r="F56" s="25"/>
      <c r="G56" s="48"/>
      <c r="H56" s="25"/>
      <c r="I56" s="18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s="15" customFormat="1" ht="64.5" x14ac:dyDescent="0.25">
      <c r="A57" s="9" t="s">
        <v>219</v>
      </c>
      <c r="B57" s="10" t="s">
        <v>35</v>
      </c>
      <c r="C57" s="9" t="s">
        <v>220</v>
      </c>
      <c r="D57" s="9" t="s">
        <v>221</v>
      </c>
      <c r="E57" s="12" t="s">
        <v>222</v>
      </c>
      <c r="F57" s="12"/>
      <c r="G57" s="13" t="s">
        <v>223</v>
      </c>
      <c r="H57" s="9"/>
      <c r="I57" s="1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s="15" customFormat="1" ht="26.25" x14ac:dyDescent="0.25">
      <c r="A58" s="16" t="s">
        <v>224</v>
      </c>
      <c r="B58" s="31" t="s">
        <v>60</v>
      </c>
      <c r="C58" s="9" t="s">
        <v>45</v>
      </c>
      <c r="D58" s="16" t="s">
        <v>225</v>
      </c>
      <c r="E58" s="32" t="s">
        <v>226</v>
      </c>
      <c r="F58" s="32" t="s">
        <v>227</v>
      </c>
      <c r="G58" s="36" t="s">
        <v>228</v>
      </c>
      <c r="I58" s="18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</row>
    <row r="59" spans="1:43" s="15" customFormat="1" ht="26.25" x14ac:dyDescent="0.25">
      <c r="A59" s="16" t="s">
        <v>229</v>
      </c>
      <c r="B59" s="31" t="s">
        <v>9</v>
      </c>
      <c r="C59" s="16" t="s">
        <v>45</v>
      </c>
      <c r="D59" s="9" t="s">
        <v>230</v>
      </c>
      <c r="E59" s="12" t="s">
        <v>231</v>
      </c>
      <c r="F59" s="12"/>
      <c r="G59" s="13" t="s">
        <v>232</v>
      </c>
      <c r="H59" s="23"/>
      <c r="I59" s="44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</row>
    <row r="60" spans="1:43" s="15" customFormat="1" ht="26.25" x14ac:dyDescent="0.25">
      <c r="A60" s="25" t="s">
        <v>233</v>
      </c>
      <c r="B60" s="26" t="s">
        <v>9</v>
      </c>
      <c r="C60" s="25" t="s">
        <v>45</v>
      </c>
      <c r="D60" s="25" t="s">
        <v>234</v>
      </c>
      <c r="E60" s="12" t="s">
        <v>235</v>
      </c>
      <c r="F60" s="25"/>
      <c r="G60" s="45"/>
      <c r="H60" s="25"/>
      <c r="I60" s="1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s="15" customFormat="1" ht="26.25" x14ac:dyDescent="0.25">
      <c r="A61" s="9" t="s">
        <v>236</v>
      </c>
      <c r="B61" s="10" t="s">
        <v>29</v>
      </c>
      <c r="C61" s="9" t="s">
        <v>45</v>
      </c>
      <c r="D61" s="9"/>
      <c r="E61" s="11" t="s">
        <v>237</v>
      </c>
      <c r="F61" s="12"/>
      <c r="G61" s="13"/>
      <c r="H61" s="23"/>
      <c r="I61" s="14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</row>
    <row r="62" spans="1:43" s="15" customFormat="1" ht="26.25" x14ac:dyDescent="0.25">
      <c r="A62" s="9" t="s">
        <v>238</v>
      </c>
      <c r="B62" s="10" t="s">
        <v>9</v>
      </c>
      <c r="C62" s="9" t="s">
        <v>191</v>
      </c>
      <c r="D62" s="9" t="s">
        <v>239</v>
      </c>
      <c r="E62" s="11" t="s">
        <v>240</v>
      </c>
      <c r="F62" s="11"/>
      <c r="G62" s="13" t="s">
        <v>241</v>
      </c>
      <c r="H62" s="23"/>
      <c r="I62" s="4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s="15" customFormat="1" ht="39" x14ac:dyDescent="0.25">
      <c r="A63" s="9" t="s">
        <v>242</v>
      </c>
      <c r="B63" s="31" t="s">
        <v>29</v>
      </c>
      <c r="C63" s="9" t="s">
        <v>243</v>
      </c>
      <c r="D63" s="9" t="s">
        <v>244</v>
      </c>
      <c r="E63" s="12" t="s">
        <v>245</v>
      </c>
      <c r="F63" s="12"/>
      <c r="G63" s="13" t="s">
        <v>246</v>
      </c>
      <c r="H63" s="23"/>
      <c r="I63" s="44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3" s="15" customFormat="1" ht="26.25" x14ac:dyDescent="0.25">
      <c r="A64" s="9" t="s">
        <v>247</v>
      </c>
      <c r="B64" s="10" t="s">
        <v>9</v>
      </c>
      <c r="C64" s="9" t="s">
        <v>45</v>
      </c>
      <c r="D64" s="9" t="s">
        <v>248</v>
      </c>
      <c r="E64" s="11" t="s">
        <v>249</v>
      </c>
      <c r="F64" s="12"/>
      <c r="G64" s="13" t="s">
        <v>250</v>
      </c>
      <c r="H64" s="23"/>
      <c r="I64" s="42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s="49" customFormat="1" ht="39" x14ac:dyDescent="0.25">
      <c r="A65" s="9" t="s">
        <v>251</v>
      </c>
      <c r="B65" s="10" t="s">
        <v>35</v>
      </c>
      <c r="C65" s="9" t="s">
        <v>252</v>
      </c>
      <c r="D65" s="9"/>
      <c r="E65" s="12" t="s">
        <v>253</v>
      </c>
      <c r="F65" s="12"/>
      <c r="G65" s="13"/>
      <c r="H65" s="23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s="15" customFormat="1" ht="26.25" x14ac:dyDescent="0.25">
      <c r="A66" s="9" t="s">
        <v>254</v>
      </c>
      <c r="B66" s="10" t="s">
        <v>255</v>
      </c>
      <c r="C66" s="9" t="s">
        <v>45</v>
      </c>
      <c r="D66" s="9"/>
      <c r="E66" s="12" t="s">
        <v>256</v>
      </c>
      <c r="F66" s="12"/>
      <c r="G66" s="13"/>
      <c r="H66" s="23"/>
      <c r="I66" s="14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s="15" customFormat="1" x14ac:dyDescent="0.25">
      <c r="A67" s="9" t="s">
        <v>257</v>
      </c>
      <c r="B67" s="10" t="s">
        <v>9</v>
      </c>
      <c r="C67" s="9" t="s">
        <v>258</v>
      </c>
      <c r="D67" s="9"/>
      <c r="E67" s="11" t="s">
        <v>259</v>
      </c>
      <c r="F67" s="11"/>
      <c r="G67" s="13"/>
      <c r="H67" s="23" t="s">
        <v>21</v>
      </c>
      <c r="I67" s="50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s="15" customFormat="1" ht="26.25" x14ac:dyDescent="0.25">
      <c r="A68" s="25" t="s">
        <v>261</v>
      </c>
      <c r="B68" s="26" t="s">
        <v>9</v>
      </c>
      <c r="C68" s="25" t="s">
        <v>262</v>
      </c>
      <c r="D68" s="25" t="s">
        <v>263</v>
      </c>
      <c r="E68" s="25"/>
      <c r="F68" s="25"/>
      <c r="G68" s="29" t="s">
        <v>264</v>
      </c>
      <c r="H68" s="30"/>
      <c r="I68" s="1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1:43" s="15" customFormat="1" ht="26.25" x14ac:dyDescent="0.25">
      <c r="A69" s="16" t="s">
        <v>265</v>
      </c>
      <c r="B69" s="31" t="s">
        <v>9</v>
      </c>
      <c r="C69" s="16" t="s">
        <v>45</v>
      </c>
      <c r="D69" s="9" t="s">
        <v>230</v>
      </c>
      <c r="E69" s="12" t="s">
        <v>266</v>
      </c>
      <c r="F69" s="12"/>
      <c r="G69" s="13" t="s">
        <v>267</v>
      </c>
      <c r="H69" s="23"/>
      <c r="I69" s="1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1:43" s="15" customFormat="1" ht="26.25" x14ac:dyDescent="0.25">
      <c r="A70" s="9" t="s">
        <v>268</v>
      </c>
      <c r="B70" s="10" t="s">
        <v>29</v>
      </c>
      <c r="C70" s="9" t="s">
        <v>45</v>
      </c>
      <c r="D70" s="9"/>
      <c r="E70" s="12" t="s">
        <v>269</v>
      </c>
      <c r="F70" s="12"/>
      <c r="G70" s="13" t="s">
        <v>270</v>
      </c>
      <c r="H70" s="23"/>
      <c r="I70" s="1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1:43" s="15" customFormat="1" ht="64.5" x14ac:dyDescent="0.25">
      <c r="A71" s="16" t="s">
        <v>271</v>
      </c>
      <c r="B71" s="31" t="s">
        <v>9</v>
      </c>
      <c r="C71" s="9" t="s">
        <v>272</v>
      </c>
      <c r="D71" s="9" t="s">
        <v>273</v>
      </c>
      <c r="E71" s="12" t="s">
        <v>274</v>
      </c>
      <c r="F71" s="12" t="s">
        <v>275</v>
      </c>
      <c r="G71" s="13" t="s">
        <v>276</v>
      </c>
      <c r="H71" s="23"/>
      <c r="I71" s="1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s="15" customFormat="1" ht="39" x14ac:dyDescent="0.25">
      <c r="A72" s="9" t="s">
        <v>277</v>
      </c>
      <c r="B72" s="10" t="s">
        <v>9</v>
      </c>
      <c r="C72" s="9" t="s">
        <v>278</v>
      </c>
      <c r="D72" s="9"/>
      <c r="E72" s="11" t="s">
        <v>279</v>
      </c>
      <c r="F72" s="12"/>
      <c r="G72" s="13" t="s">
        <v>280</v>
      </c>
      <c r="H72" s="23"/>
      <c r="I72" s="24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</row>
    <row r="73" spans="1:43" s="51" customFormat="1" ht="26.25" x14ac:dyDescent="0.25">
      <c r="A73" s="16" t="s">
        <v>281</v>
      </c>
      <c r="B73" s="16" t="s">
        <v>60</v>
      </c>
      <c r="C73" s="16" t="s">
        <v>282</v>
      </c>
      <c r="D73" s="16" t="s">
        <v>283</v>
      </c>
      <c r="E73" s="17" t="s">
        <v>284</v>
      </c>
      <c r="F73" s="17" t="s">
        <v>285</v>
      </c>
      <c r="G73" s="16" t="s">
        <v>286</v>
      </c>
      <c r="H73" s="16" t="s">
        <v>21</v>
      </c>
      <c r="I73" s="18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</row>
    <row r="74" spans="1:43" s="15" customFormat="1" ht="26.25" x14ac:dyDescent="0.25">
      <c r="A74" s="16" t="s">
        <v>287</v>
      </c>
      <c r="B74" s="31" t="s">
        <v>23</v>
      </c>
      <c r="C74" s="16" t="s">
        <v>288</v>
      </c>
      <c r="D74" s="16" t="s">
        <v>289</v>
      </c>
      <c r="E74" s="32" t="s">
        <v>290</v>
      </c>
      <c r="F74" s="33"/>
      <c r="G74" s="34" t="s">
        <v>291</v>
      </c>
      <c r="H74" s="23"/>
      <c r="I74" s="14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</row>
    <row r="75" spans="1:43" s="15" customFormat="1" ht="26.25" x14ac:dyDescent="0.25">
      <c r="A75" s="16" t="s">
        <v>292</v>
      </c>
      <c r="B75" s="31" t="s">
        <v>293</v>
      </c>
      <c r="C75" s="16" t="s">
        <v>294</v>
      </c>
      <c r="D75" s="9" t="s">
        <v>295</v>
      </c>
      <c r="E75" s="12" t="s">
        <v>296</v>
      </c>
      <c r="F75" s="12"/>
      <c r="G75" s="13" t="s">
        <v>297</v>
      </c>
      <c r="H75" s="23"/>
      <c r="I75" s="14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s="53" customFormat="1" ht="51.75" x14ac:dyDescent="0.25">
      <c r="A76" s="16" t="s">
        <v>298</v>
      </c>
      <c r="B76" s="31" t="s">
        <v>299</v>
      </c>
      <c r="C76" s="16" t="s">
        <v>300</v>
      </c>
      <c r="D76" s="9" t="s">
        <v>301</v>
      </c>
      <c r="E76" s="11"/>
      <c r="F76" s="11" t="s">
        <v>302</v>
      </c>
      <c r="G76" s="13"/>
      <c r="H76" s="23"/>
      <c r="I76" s="14"/>
      <c r="J76" s="35"/>
      <c r="K76" s="35"/>
      <c r="L76" s="35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</row>
    <row r="77" spans="1:43" s="53" customFormat="1" ht="26.25" x14ac:dyDescent="0.25">
      <c r="A77" s="9" t="s">
        <v>303</v>
      </c>
      <c r="B77" s="10" t="s">
        <v>23</v>
      </c>
      <c r="C77" s="9" t="s">
        <v>304</v>
      </c>
      <c r="D77" s="9"/>
      <c r="E77" s="11" t="s">
        <v>305</v>
      </c>
      <c r="F77" s="11"/>
      <c r="G77" s="13" t="s">
        <v>306</v>
      </c>
      <c r="H77" s="23"/>
      <c r="I77" s="24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s="52" customFormat="1" ht="26.25" x14ac:dyDescent="0.25">
      <c r="A78" s="9" t="s">
        <v>307</v>
      </c>
      <c r="B78" s="10" t="s">
        <v>308</v>
      </c>
      <c r="C78" s="9" t="s">
        <v>30</v>
      </c>
      <c r="D78" s="9" t="s">
        <v>309</v>
      </c>
      <c r="E78" s="11" t="s">
        <v>310</v>
      </c>
      <c r="F78" s="11" t="s">
        <v>311</v>
      </c>
      <c r="G78" s="13" t="s">
        <v>312</v>
      </c>
      <c r="H78" s="23"/>
      <c r="I78" s="35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s="53" customFormat="1" ht="26.25" x14ac:dyDescent="0.25">
      <c r="A79" s="16" t="s">
        <v>313</v>
      </c>
      <c r="B79" s="31" t="s">
        <v>314</v>
      </c>
      <c r="C79" s="16" t="s">
        <v>119</v>
      </c>
      <c r="D79" s="16" t="s">
        <v>315</v>
      </c>
      <c r="E79" s="12" t="s">
        <v>316</v>
      </c>
      <c r="F79" s="12"/>
      <c r="G79" s="13" t="s">
        <v>317</v>
      </c>
      <c r="H79" s="23"/>
      <c r="I79" s="24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</row>
    <row r="80" spans="1:43" s="53" customFormat="1" ht="26.25" x14ac:dyDescent="0.25">
      <c r="A80" s="9" t="s">
        <v>318</v>
      </c>
      <c r="B80" s="10" t="s">
        <v>29</v>
      </c>
      <c r="C80" s="9" t="s">
        <v>319</v>
      </c>
      <c r="D80" s="9" t="s">
        <v>320</v>
      </c>
      <c r="E80" s="11" t="s">
        <v>321</v>
      </c>
      <c r="F80" s="12"/>
      <c r="G80" s="13"/>
      <c r="H80" s="23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1:43" s="53" customFormat="1" ht="26.25" x14ac:dyDescent="0.25">
      <c r="A81" s="9" t="s">
        <v>322</v>
      </c>
      <c r="B81" s="10" t="s">
        <v>9</v>
      </c>
      <c r="C81" s="9" t="s">
        <v>30</v>
      </c>
      <c r="D81" s="9"/>
      <c r="E81" s="12" t="s">
        <v>323</v>
      </c>
      <c r="F81" s="12"/>
      <c r="G81" s="13"/>
      <c r="H81" s="23"/>
      <c r="I81" s="1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1:43" s="53" customFormat="1" ht="26.25" x14ac:dyDescent="0.25">
      <c r="A82" s="9" t="s">
        <v>324</v>
      </c>
      <c r="B82" s="10" t="s">
        <v>35</v>
      </c>
      <c r="C82" s="9" t="s">
        <v>30</v>
      </c>
      <c r="D82" s="9"/>
      <c r="E82" s="12" t="s">
        <v>325</v>
      </c>
      <c r="F82" s="12"/>
      <c r="G82" s="13"/>
      <c r="H82" s="23"/>
      <c r="I82" s="14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s="53" customFormat="1" ht="26.25" x14ac:dyDescent="0.25">
      <c r="A83" s="16" t="s">
        <v>326</v>
      </c>
      <c r="B83" s="31" t="s">
        <v>60</v>
      </c>
      <c r="C83" s="16" t="s">
        <v>327</v>
      </c>
      <c r="D83" s="16" t="s">
        <v>328</v>
      </c>
      <c r="E83" s="12" t="s">
        <v>329</v>
      </c>
      <c r="F83" s="12"/>
      <c r="G83" s="34" t="s">
        <v>330</v>
      </c>
      <c r="H83" s="23"/>
      <c r="I83" s="14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s="53" customFormat="1" ht="64.5" x14ac:dyDescent="0.25">
      <c r="A84" s="9" t="s">
        <v>331</v>
      </c>
      <c r="B84" s="10" t="s">
        <v>82</v>
      </c>
      <c r="C84" s="9" t="s">
        <v>332</v>
      </c>
      <c r="D84" s="9" t="s">
        <v>333</v>
      </c>
      <c r="E84" s="11" t="s">
        <v>334</v>
      </c>
      <c r="F84" s="11"/>
      <c r="G84" s="13" t="s">
        <v>335</v>
      </c>
      <c r="H84" s="23"/>
      <c r="I84" s="1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1:43" s="53" customFormat="1" ht="26.25" x14ac:dyDescent="0.25">
      <c r="A85" s="9" t="s">
        <v>336</v>
      </c>
      <c r="B85" s="10" t="s">
        <v>60</v>
      </c>
      <c r="C85" s="9" t="s">
        <v>30</v>
      </c>
      <c r="D85" s="9" t="s">
        <v>337</v>
      </c>
      <c r="E85" s="11" t="s">
        <v>338</v>
      </c>
      <c r="F85" s="11"/>
      <c r="G85" s="13" t="s">
        <v>339</v>
      </c>
      <c r="H85" s="23" t="s">
        <v>21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1:43" s="53" customFormat="1" ht="26.25" x14ac:dyDescent="0.25">
      <c r="A86" s="9" t="s">
        <v>340</v>
      </c>
      <c r="B86" s="10" t="s">
        <v>44</v>
      </c>
      <c r="C86" s="9" t="s">
        <v>341</v>
      </c>
      <c r="D86" s="9" t="s">
        <v>342</v>
      </c>
      <c r="E86" s="12" t="s">
        <v>343</v>
      </c>
      <c r="F86" s="12"/>
      <c r="G86" s="13" t="s">
        <v>344</v>
      </c>
      <c r="H86" s="23"/>
      <c r="I86" s="1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1:43" s="53" customFormat="1" ht="51.75" x14ac:dyDescent="0.25">
      <c r="A87" s="9" t="s">
        <v>345</v>
      </c>
      <c r="B87" s="31" t="s">
        <v>44</v>
      </c>
      <c r="C87" s="9" t="s">
        <v>63</v>
      </c>
      <c r="D87" s="9" t="s">
        <v>346</v>
      </c>
      <c r="E87" s="12" t="s">
        <v>347</v>
      </c>
      <c r="F87" s="9"/>
      <c r="G87" s="13" t="s">
        <v>348</v>
      </c>
      <c r="H87" s="23"/>
      <c r="I87" s="1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1:43" s="53" customFormat="1" ht="26.25" x14ac:dyDescent="0.25">
      <c r="A88" s="25" t="s">
        <v>349</v>
      </c>
      <c r="B88" s="26" t="s">
        <v>9</v>
      </c>
      <c r="C88" s="25" t="s">
        <v>45</v>
      </c>
      <c r="D88" s="25" t="s">
        <v>350</v>
      </c>
      <c r="E88" s="28" t="s">
        <v>351</v>
      </c>
      <c r="F88" s="28"/>
      <c r="G88" s="29" t="s">
        <v>352</v>
      </c>
      <c r="H88" s="30"/>
      <c r="I88" s="14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s="53" customFormat="1" ht="26.25" x14ac:dyDescent="0.25">
      <c r="A89" s="9" t="s">
        <v>353</v>
      </c>
      <c r="B89" s="10" t="s">
        <v>29</v>
      </c>
      <c r="C89" s="9" t="s">
        <v>45</v>
      </c>
      <c r="D89" s="9" t="s">
        <v>354</v>
      </c>
      <c r="E89" s="11" t="s">
        <v>355</v>
      </c>
      <c r="F89" s="12"/>
      <c r="G89" s="13" t="s">
        <v>356</v>
      </c>
      <c r="H89" s="23"/>
      <c r="I89" s="24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s="15" customFormat="1" ht="26.25" x14ac:dyDescent="0.25">
      <c r="A90" s="9" t="s">
        <v>357</v>
      </c>
      <c r="B90" s="10" t="s">
        <v>72</v>
      </c>
      <c r="C90" s="9" t="s">
        <v>45</v>
      </c>
      <c r="D90" s="9" t="s">
        <v>358</v>
      </c>
      <c r="E90" s="11" t="s">
        <v>359</v>
      </c>
      <c r="F90" s="17" t="s">
        <v>360</v>
      </c>
      <c r="G90" s="36" t="s">
        <v>361</v>
      </c>
      <c r="H90" s="23"/>
      <c r="I90" s="14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s="15" customFormat="1" ht="39" x14ac:dyDescent="0.25">
      <c r="A91" s="9" t="s">
        <v>362</v>
      </c>
      <c r="B91" s="10" t="s">
        <v>29</v>
      </c>
      <c r="C91" s="9" t="s">
        <v>363</v>
      </c>
      <c r="D91" s="9"/>
      <c r="E91" s="11" t="s">
        <v>364</v>
      </c>
      <c r="F91" s="12"/>
      <c r="G91" s="13" t="s">
        <v>365</v>
      </c>
      <c r="H91" s="23"/>
      <c r="I91" s="24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s="15" customFormat="1" ht="26.25" x14ac:dyDescent="0.25">
      <c r="A92" s="9" t="s">
        <v>366</v>
      </c>
      <c r="B92" s="10" t="s">
        <v>44</v>
      </c>
      <c r="C92" s="9" t="s">
        <v>45</v>
      </c>
      <c r="D92" s="9"/>
      <c r="E92" s="11" t="s">
        <v>367</v>
      </c>
      <c r="F92" s="11"/>
      <c r="G92" s="13" t="s">
        <v>368</v>
      </c>
      <c r="H92" s="23"/>
      <c r="I92" s="14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s="41" customFormat="1" ht="39" x14ac:dyDescent="0.25">
      <c r="A93" s="25" t="s">
        <v>369</v>
      </c>
      <c r="B93" s="26" t="s">
        <v>370</v>
      </c>
      <c r="C93" s="25" t="s">
        <v>371</v>
      </c>
      <c r="D93" s="25" t="s">
        <v>372</v>
      </c>
      <c r="E93" s="27" t="s">
        <v>373</v>
      </c>
      <c r="F93" s="27"/>
      <c r="G93" s="29" t="s">
        <v>374</v>
      </c>
      <c r="H93" s="30"/>
      <c r="I93" s="24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s="54" customFormat="1" ht="26.25" x14ac:dyDescent="0.25">
      <c r="A94" s="9" t="s">
        <v>375</v>
      </c>
      <c r="B94" s="31" t="s">
        <v>60</v>
      </c>
      <c r="C94" s="9" t="s">
        <v>45</v>
      </c>
      <c r="D94" s="9" t="s">
        <v>376</v>
      </c>
      <c r="E94" s="17" t="s">
        <v>377</v>
      </c>
      <c r="F94" s="17"/>
      <c r="G94" s="13" t="s">
        <v>378</v>
      </c>
      <c r="H94" s="23"/>
      <c r="I94" s="1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1:43" s="41" customFormat="1" ht="26.25" x14ac:dyDescent="0.25">
      <c r="A95" s="9" t="s">
        <v>379</v>
      </c>
      <c r="B95" s="10" t="s">
        <v>380</v>
      </c>
      <c r="C95" s="9" t="s">
        <v>45</v>
      </c>
      <c r="D95" s="9"/>
      <c r="E95" s="12" t="s">
        <v>381</v>
      </c>
      <c r="F95" s="12"/>
      <c r="G95" s="13"/>
      <c r="H95" s="23"/>
      <c r="I95" s="24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s="15" customFormat="1" ht="26.25" x14ac:dyDescent="0.25">
      <c r="A96" s="16" t="s">
        <v>382</v>
      </c>
      <c r="B96" s="31" t="s">
        <v>9</v>
      </c>
      <c r="C96" s="16" t="s">
        <v>383</v>
      </c>
      <c r="D96" s="51"/>
      <c r="E96" s="32" t="s">
        <v>384</v>
      </c>
      <c r="F96" s="32" t="s">
        <v>385</v>
      </c>
      <c r="G96" s="34" t="s">
        <v>386</v>
      </c>
      <c r="H96" s="19"/>
      <c r="I96" s="1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1:43" s="15" customFormat="1" ht="26.25" x14ac:dyDescent="0.25">
      <c r="A97" s="9" t="s">
        <v>387</v>
      </c>
      <c r="B97" s="10" t="s">
        <v>60</v>
      </c>
      <c r="C97" s="9" t="s">
        <v>45</v>
      </c>
      <c r="D97" s="9"/>
      <c r="E97" s="12" t="s">
        <v>388</v>
      </c>
      <c r="F97" s="12"/>
      <c r="G97" s="13" t="s">
        <v>389</v>
      </c>
      <c r="H97" s="23"/>
      <c r="I97" s="24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x14ac:dyDescent="0.25">
      <c r="A98" s="9" t="s">
        <v>390</v>
      </c>
      <c r="B98" s="10" t="s">
        <v>23</v>
      </c>
      <c r="C98" s="9" t="s">
        <v>391</v>
      </c>
      <c r="D98" s="9"/>
      <c r="E98" s="11" t="s">
        <v>392</v>
      </c>
      <c r="F98" s="12"/>
      <c r="G98" s="13"/>
      <c r="H98" s="23"/>
      <c r="I98" s="1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1:43" ht="39" x14ac:dyDescent="0.25">
      <c r="A99" s="9" t="s">
        <v>393</v>
      </c>
      <c r="B99" s="10" t="s">
        <v>44</v>
      </c>
      <c r="C99" s="9" t="s">
        <v>45</v>
      </c>
      <c r="D99" s="9" t="s">
        <v>394</v>
      </c>
      <c r="E99" s="12" t="s">
        <v>395</v>
      </c>
      <c r="F99" s="9"/>
      <c r="G99" s="13"/>
      <c r="H99" s="23"/>
      <c r="I99" s="1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1:43" ht="26.25" x14ac:dyDescent="0.25">
      <c r="A100" s="9" t="s">
        <v>396</v>
      </c>
      <c r="B100" s="31" t="s">
        <v>35</v>
      </c>
      <c r="C100" s="16" t="s">
        <v>45</v>
      </c>
      <c r="D100" s="9" t="s">
        <v>397</v>
      </c>
      <c r="E100" s="12" t="s">
        <v>398</v>
      </c>
      <c r="F100" s="12"/>
      <c r="G100" s="13" t="s">
        <v>399</v>
      </c>
      <c r="H100" s="23"/>
      <c r="I100" s="14"/>
    </row>
    <row r="101" spans="1:43" ht="26.25" x14ac:dyDescent="0.25">
      <c r="A101" s="9" t="s">
        <v>400</v>
      </c>
      <c r="B101" s="10" t="s">
        <v>72</v>
      </c>
      <c r="C101" s="9" t="s">
        <v>401</v>
      </c>
      <c r="D101" s="9" t="s">
        <v>402</v>
      </c>
      <c r="E101" s="11" t="s">
        <v>403</v>
      </c>
      <c r="F101" s="11"/>
      <c r="G101" s="13" t="s">
        <v>404</v>
      </c>
      <c r="H101" s="23"/>
      <c r="I101" s="14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spans="1:43" ht="26.25" x14ac:dyDescent="0.25">
      <c r="A102" s="9" t="s">
        <v>405</v>
      </c>
      <c r="B102" s="10" t="s">
        <v>15</v>
      </c>
      <c r="C102" s="9" t="s">
        <v>406</v>
      </c>
      <c r="D102" s="9" t="s">
        <v>407</v>
      </c>
      <c r="E102" s="11" t="s">
        <v>408</v>
      </c>
      <c r="F102" s="11"/>
      <c r="G102" s="13"/>
      <c r="H102" s="30" t="s">
        <v>409</v>
      </c>
      <c r="I102" s="14"/>
    </row>
    <row r="103" spans="1:43" ht="26.25" x14ac:dyDescent="0.25">
      <c r="A103" s="9" t="s">
        <v>410</v>
      </c>
      <c r="B103" s="10" t="s">
        <v>29</v>
      </c>
      <c r="C103" s="9" t="s">
        <v>45</v>
      </c>
      <c r="D103" s="9" t="s">
        <v>411</v>
      </c>
      <c r="E103" s="11" t="s">
        <v>412</v>
      </c>
      <c r="F103" s="12"/>
      <c r="G103" s="13"/>
      <c r="H103" s="23"/>
      <c r="I103" s="14"/>
    </row>
    <row r="104" spans="1:43" ht="26.25" x14ac:dyDescent="0.25">
      <c r="A104" s="9" t="s">
        <v>413</v>
      </c>
      <c r="B104" s="10" t="s">
        <v>23</v>
      </c>
      <c r="C104" s="9" t="s">
        <v>30</v>
      </c>
      <c r="D104" s="9" t="s">
        <v>414</v>
      </c>
      <c r="E104" s="11" t="s">
        <v>415</v>
      </c>
      <c r="F104" s="12"/>
      <c r="G104" s="13" t="s">
        <v>416</v>
      </c>
      <c r="H104" s="23"/>
      <c r="I104" s="24"/>
    </row>
    <row r="105" spans="1:43" s="55" customFormat="1" ht="26.25" x14ac:dyDescent="0.25">
      <c r="A105" s="16" t="s">
        <v>417</v>
      </c>
      <c r="B105" s="31" t="s">
        <v>60</v>
      </c>
      <c r="C105" s="9" t="s">
        <v>418</v>
      </c>
      <c r="D105" s="16" t="s">
        <v>419</v>
      </c>
      <c r="E105" s="15"/>
      <c r="F105" s="15"/>
      <c r="G105" s="36" t="s">
        <v>420</v>
      </c>
      <c r="H105" s="15" t="s">
        <v>421</v>
      </c>
      <c r="I105" s="24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</row>
    <row r="106" spans="1:43" ht="26.25" x14ac:dyDescent="0.25">
      <c r="A106" s="9" t="s">
        <v>422</v>
      </c>
      <c r="B106" s="10" t="s">
        <v>23</v>
      </c>
      <c r="C106" s="9" t="s">
        <v>45</v>
      </c>
      <c r="D106" s="9" t="s">
        <v>423</v>
      </c>
      <c r="E106" s="12" t="s">
        <v>424</v>
      </c>
      <c r="F106" s="12"/>
      <c r="G106" s="13" t="s">
        <v>425</v>
      </c>
      <c r="H106" s="23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1:43" ht="26.25" x14ac:dyDescent="0.25">
      <c r="A107" s="9" t="s">
        <v>426</v>
      </c>
      <c r="B107" s="10" t="s">
        <v>60</v>
      </c>
      <c r="C107" s="9" t="s">
        <v>156</v>
      </c>
      <c r="D107" s="9"/>
      <c r="E107" s="11" t="s">
        <v>427</v>
      </c>
      <c r="F107" s="12"/>
      <c r="G107" s="13"/>
      <c r="H107" s="23"/>
      <c r="I107" s="14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spans="1:43" ht="39" x14ac:dyDescent="0.25">
      <c r="A108" s="9" t="s">
        <v>428</v>
      </c>
      <c r="B108" s="10" t="s">
        <v>9</v>
      </c>
      <c r="C108" s="9" t="s">
        <v>45</v>
      </c>
      <c r="D108" s="16" t="s">
        <v>429</v>
      </c>
      <c r="E108" s="11" t="s">
        <v>430</v>
      </c>
      <c r="F108" s="12"/>
      <c r="G108" s="13" t="s">
        <v>431</v>
      </c>
      <c r="H108" s="23"/>
      <c r="I108" s="4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ht="26.25" x14ac:dyDescent="0.25">
      <c r="A109" s="9" t="s">
        <v>432</v>
      </c>
      <c r="B109" s="10" t="s">
        <v>9</v>
      </c>
      <c r="C109" s="9" t="s">
        <v>391</v>
      </c>
      <c r="D109" s="9" t="s">
        <v>433</v>
      </c>
      <c r="E109" s="11" t="s">
        <v>434</v>
      </c>
      <c r="F109" s="12"/>
      <c r="G109" s="13"/>
      <c r="H109" s="23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spans="1:43" ht="26.25" x14ac:dyDescent="0.25">
      <c r="A110" s="25" t="s">
        <v>435</v>
      </c>
      <c r="B110" s="26" t="s">
        <v>23</v>
      </c>
      <c r="C110" s="25" t="s">
        <v>436</v>
      </c>
      <c r="D110" s="25" t="s">
        <v>289</v>
      </c>
      <c r="E110" s="56" t="s">
        <v>437</v>
      </c>
      <c r="F110" s="57"/>
      <c r="G110" s="58" t="s">
        <v>438</v>
      </c>
      <c r="H110" s="30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spans="1:43" s="23" customFormat="1" ht="51.75" x14ac:dyDescent="0.25">
      <c r="A111" s="9" t="s">
        <v>439</v>
      </c>
      <c r="B111" s="10" t="s">
        <v>29</v>
      </c>
      <c r="C111" s="9" t="s">
        <v>440</v>
      </c>
      <c r="D111" s="9" t="s">
        <v>441</v>
      </c>
      <c r="E111" s="11" t="s">
        <v>442</v>
      </c>
      <c r="F111" s="12"/>
      <c r="G111" s="13" t="s">
        <v>443</v>
      </c>
      <c r="I111" s="44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ht="26.25" x14ac:dyDescent="0.25">
      <c r="A112" s="16" t="s">
        <v>444</v>
      </c>
      <c r="B112" s="31" t="s">
        <v>44</v>
      </c>
      <c r="C112" s="16" t="s">
        <v>445</v>
      </c>
      <c r="D112" s="16" t="s">
        <v>446</v>
      </c>
      <c r="E112" s="33" t="s">
        <v>447</v>
      </c>
      <c r="F112" s="33"/>
      <c r="G112" s="34" t="s">
        <v>448</v>
      </c>
      <c r="H112" s="19"/>
      <c r="I112" s="1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spans="1:43" s="23" customFormat="1" x14ac:dyDescent="0.25">
      <c r="A113" s="9" t="s">
        <v>449</v>
      </c>
      <c r="B113" s="10" t="s">
        <v>9</v>
      </c>
      <c r="C113" s="9" t="s">
        <v>103</v>
      </c>
      <c r="D113" s="9"/>
      <c r="E113" s="11" t="s">
        <v>450</v>
      </c>
      <c r="F113" s="12"/>
      <c r="G113" s="13" t="s">
        <v>451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23" customFormat="1" ht="26.25" x14ac:dyDescent="0.25">
      <c r="A114" s="9" t="s">
        <v>452</v>
      </c>
      <c r="B114" s="10" t="s">
        <v>453</v>
      </c>
      <c r="C114" s="9" t="s">
        <v>454</v>
      </c>
      <c r="D114" s="9" t="s">
        <v>455</v>
      </c>
      <c r="E114" s="11" t="s">
        <v>456</v>
      </c>
      <c r="F114" s="11" t="s">
        <v>457</v>
      </c>
      <c r="G114" s="13" t="s">
        <v>458</v>
      </c>
      <c r="I114" s="1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ht="51.75" x14ac:dyDescent="0.25">
      <c r="A115" s="9" t="s">
        <v>459</v>
      </c>
      <c r="B115" s="10" t="s">
        <v>9</v>
      </c>
      <c r="C115" s="9" t="s">
        <v>391</v>
      </c>
      <c r="D115" s="9" t="s">
        <v>460</v>
      </c>
      <c r="E115" s="12" t="s">
        <v>461</v>
      </c>
      <c r="F115" s="12"/>
      <c r="G115" s="13"/>
      <c r="H115" s="23"/>
      <c r="I115" s="1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</row>
    <row r="116" spans="1:43" ht="26.25" x14ac:dyDescent="0.25">
      <c r="A116" s="9" t="s">
        <v>462</v>
      </c>
      <c r="B116" s="10" t="s">
        <v>9</v>
      </c>
      <c r="C116" s="9" t="s">
        <v>30</v>
      </c>
      <c r="D116" s="9" t="s">
        <v>463</v>
      </c>
      <c r="E116" s="12" t="s">
        <v>464</v>
      </c>
      <c r="F116" s="12"/>
      <c r="G116" s="13" t="s">
        <v>465</v>
      </c>
      <c r="H116" s="23"/>
      <c r="I116" s="1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</row>
    <row r="117" spans="1:43" ht="39" x14ac:dyDescent="0.25">
      <c r="A117" s="9" t="s">
        <v>466</v>
      </c>
      <c r="B117" s="31" t="s">
        <v>44</v>
      </c>
      <c r="C117" s="16" t="s">
        <v>467</v>
      </c>
      <c r="D117" s="9" t="s">
        <v>468</v>
      </c>
      <c r="E117" s="12" t="s">
        <v>469</v>
      </c>
      <c r="F117" s="12"/>
      <c r="G117" s="13" t="s">
        <v>470</v>
      </c>
      <c r="H117" s="23"/>
      <c r="I117" s="14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</row>
    <row r="118" spans="1:43" ht="51.75" x14ac:dyDescent="0.25">
      <c r="A118" s="9" t="s">
        <v>471</v>
      </c>
      <c r="B118" s="10" t="s">
        <v>9</v>
      </c>
      <c r="C118" s="9" t="s">
        <v>472</v>
      </c>
      <c r="D118" s="9"/>
      <c r="E118" s="11" t="s">
        <v>473</v>
      </c>
      <c r="F118" s="12"/>
      <c r="G118" s="13"/>
      <c r="H118" s="23"/>
      <c r="I118" s="14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spans="1:43" ht="39" x14ac:dyDescent="0.25">
      <c r="A119" s="9" t="s">
        <v>474</v>
      </c>
      <c r="B119" s="10" t="s">
        <v>29</v>
      </c>
      <c r="C119" s="9" t="s">
        <v>475</v>
      </c>
      <c r="D119" s="9" t="s">
        <v>90</v>
      </c>
      <c r="E119" s="11" t="s">
        <v>476</v>
      </c>
      <c r="F119" s="11"/>
      <c r="G119" s="13"/>
      <c r="H119" s="23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spans="1:43" ht="64.5" x14ac:dyDescent="0.25">
      <c r="A120" s="9" t="s">
        <v>477</v>
      </c>
      <c r="B120" s="10" t="s">
        <v>44</v>
      </c>
      <c r="C120" s="9" t="s">
        <v>478</v>
      </c>
      <c r="D120" s="9" t="s">
        <v>479</v>
      </c>
      <c r="E120" s="11" t="s">
        <v>480</v>
      </c>
      <c r="F120" s="12"/>
      <c r="G120" s="13" t="s">
        <v>481</v>
      </c>
      <c r="H120" s="9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spans="1:43" ht="26.25" x14ac:dyDescent="0.25">
      <c r="A121" s="16" t="s">
        <v>482</v>
      </c>
      <c r="B121" s="31" t="s">
        <v>9</v>
      </c>
      <c r="C121" s="16" t="s">
        <v>294</v>
      </c>
      <c r="D121" s="9" t="s">
        <v>483</v>
      </c>
      <c r="E121" s="12" t="s">
        <v>484</v>
      </c>
      <c r="F121" s="12"/>
      <c r="G121" s="13" t="s">
        <v>485</v>
      </c>
      <c r="H121" s="23"/>
      <c r="I121" s="1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spans="1:43" ht="26.25" x14ac:dyDescent="0.25">
      <c r="A122" s="9" t="s">
        <v>486</v>
      </c>
      <c r="B122" s="10" t="s">
        <v>44</v>
      </c>
      <c r="C122" s="9" t="s">
        <v>191</v>
      </c>
      <c r="D122" s="9" t="s">
        <v>487</v>
      </c>
      <c r="E122" s="11" t="s">
        <v>488</v>
      </c>
      <c r="F122" s="11"/>
      <c r="G122" s="13"/>
      <c r="H122" s="23"/>
      <c r="I122" s="14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</row>
    <row r="123" spans="1:43" ht="39" x14ac:dyDescent="0.25">
      <c r="A123" s="16" t="s">
        <v>489</v>
      </c>
      <c r="B123" s="10" t="s">
        <v>35</v>
      </c>
      <c r="C123" s="16" t="s">
        <v>490</v>
      </c>
      <c r="D123" s="16" t="s">
        <v>491</v>
      </c>
      <c r="E123" s="32" t="s">
        <v>492</v>
      </c>
      <c r="F123" s="15"/>
      <c r="G123" s="16" t="s">
        <v>493</v>
      </c>
      <c r="H123" s="16"/>
    </row>
    <row r="124" spans="1:43" ht="51.75" x14ac:dyDescent="0.25">
      <c r="A124" s="16" t="s">
        <v>494</v>
      </c>
      <c r="B124" s="31" t="s">
        <v>23</v>
      </c>
      <c r="C124" s="16" t="s">
        <v>294</v>
      </c>
      <c r="D124" s="9" t="s">
        <v>495</v>
      </c>
      <c r="E124" s="12" t="s">
        <v>496</v>
      </c>
      <c r="F124" s="12"/>
      <c r="G124" s="13" t="s">
        <v>497</v>
      </c>
      <c r="H124" s="23" t="s">
        <v>21</v>
      </c>
      <c r="I124" s="1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1:43" x14ac:dyDescent="0.25">
      <c r="A125" s="9" t="s">
        <v>498</v>
      </c>
      <c r="B125" s="10" t="s">
        <v>9</v>
      </c>
      <c r="C125" s="9" t="s">
        <v>24</v>
      </c>
      <c r="D125" s="9" t="s">
        <v>499</v>
      </c>
      <c r="E125" s="12" t="s">
        <v>500</v>
      </c>
      <c r="F125" s="12"/>
      <c r="G125" s="13" t="s">
        <v>501</v>
      </c>
      <c r="H125" s="23"/>
      <c r="I125" s="4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1:43" ht="26.25" x14ac:dyDescent="0.25">
      <c r="A126" s="9" t="s">
        <v>726</v>
      </c>
      <c r="B126" s="10" t="s">
        <v>35</v>
      </c>
      <c r="C126" s="9" t="s">
        <v>156</v>
      </c>
      <c r="D126" s="9" t="s">
        <v>727</v>
      </c>
      <c r="E126" s="12" t="s">
        <v>728</v>
      </c>
      <c r="F126" s="12"/>
      <c r="G126" s="13" t="s">
        <v>729</v>
      </c>
      <c r="H126" s="23"/>
      <c r="I126" s="4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1:43" ht="26.25" x14ac:dyDescent="0.25">
      <c r="A127" s="9" t="s">
        <v>502</v>
      </c>
      <c r="B127" s="10" t="s">
        <v>44</v>
      </c>
      <c r="C127" s="9" t="s">
        <v>503</v>
      </c>
      <c r="D127" s="9" t="s">
        <v>504</v>
      </c>
      <c r="E127" s="12" t="s">
        <v>505</v>
      </c>
      <c r="F127" s="12"/>
      <c r="G127" s="13" t="s">
        <v>506</v>
      </c>
      <c r="H127" s="23"/>
      <c r="I127" s="14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</row>
    <row r="128" spans="1:43" ht="26.25" x14ac:dyDescent="0.25">
      <c r="A128" s="9" t="s">
        <v>507</v>
      </c>
      <c r="B128" s="10" t="s">
        <v>72</v>
      </c>
      <c r="C128" s="9" t="s">
        <v>30</v>
      </c>
      <c r="D128" s="9"/>
      <c r="E128" s="12" t="s">
        <v>508</v>
      </c>
      <c r="F128" s="12"/>
      <c r="G128" s="13" t="s">
        <v>509</v>
      </c>
      <c r="H128" s="23"/>
      <c r="I128" s="44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</row>
    <row r="129" spans="1:43" ht="26.25" x14ac:dyDescent="0.25">
      <c r="A129" s="9" t="s">
        <v>510</v>
      </c>
      <c r="B129" s="10" t="s">
        <v>35</v>
      </c>
      <c r="C129" s="9" t="s">
        <v>45</v>
      </c>
      <c r="D129" s="9" t="s">
        <v>511</v>
      </c>
      <c r="E129" s="12" t="s">
        <v>512</v>
      </c>
      <c r="F129" s="12"/>
      <c r="G129" s="13" t="s">
        <v>513</v>
      </c>
      <c r="H129" s="23"/>
      <c r="I129" s="14"/>
    </row>
    <row r="130" spans="1:43" ht="39" x14ac:dyDescent="0.25">
      <c r="A130" s="16" t="s">
        <v>514</v>
      </c>
      <c r="B130" s="10" t="s">
        <v>23</v>
      </c>
      <c r="C130" s="16" t="s">
        <v>490</v>
      </c>
      <c r="D130" s="16" t="s">
        <v>515</v>
      </c>
      <c r="E130" s="17" t="s">
        <v>516</v>
      </c>
      <c r="F130" s="15"/>
      <c r="G130" s="16" t="s">
        <v>517</v>
      </c>
      <c r="H130" s="16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1:43" ht="26.25" x14ac:dyDescent="0.25">
      <c r="A131" s="9" t="s">
        <v>518</v>
      </c>
      <c r="B131" s="10" t="s">
        <v>29</v>
      </c>
      <c r="C131" s="9" t="s">
        <v>10</v>
      </c>
      <c r="D131" s="9"/>
      <c r="E131" s="11" t="s">
        <v>519</v>
      </c>
      <c r="F131" s="11"/>
      <c r="G131" s="13"/>
      <c r="H131" s="23"/>
      <c r="I131" s="14"/>
    </row>
    <row r="132" spans="1:43" ht="26.25" x14ac:dyDescent="0.25">
      <c r="A132" s="9" t="s">
        <v>520</v>
      </c>
      <c r="B132" s="10" t="s">
        <v>35</v>
      </c>
      <c r="C132" s="9" t="s">
        <v>521</v>
      </c>
      <c r="D132" s="9" t="s">
        <v>522</v>
      </c>
      <c r="E132" s="11" t="s">
        <v>523</v>
      </c>
      <c r="F132" s="12"/>
      <c r="G132" s="13" t="s">
        <v>524</v>
      </c>
      <c r="H132" s="23"/>
      <c r="I132" s="14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1:43" ht="51.75" x14ac:dyDescent="0.25">
      <c r="A133" s="9" t="s">
        <v>525</v>
      </c>
      <c r="B133" s="10" t="s">
        <v>60</v>
      </c>
      <c r="C133" s="9" t="s">
        <v>526</v>
      </c>
      <c r="D133" s="9" t="s">
        <v>527</v>
      </c>
      <c r="E133" s="11" t="s">
        <v>528</v>
      </c>
      <c r="F133" s="12"/>
      <c r="G133" s="13" t="s">
        <v>529</v>
      </c>
      <c r="H133" s="23"/>
      <c r="I133" s="24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</row>
    <row r="134" spans="1:43" ht="26.25" x14ac:dyDescent="0.25">
      <c r="A134" s="16" t="s">
        <v>530</v>
      </c>
      <c r="B134" s="31" t="s">
        <v>44</v>
      </c>
      <c r="C134" s="9" t="s">
        <v>45</v>
      </c>
      <c r="D134" s="16" t="s">
        <v>531</v>
      </c>
      <c r="E134" s="15"/>
      <c r="F134" s="15"/>
      <c r="G134" s="36"/>
      <c r="H134" s="15" t="s">
        <v>21</v>
      </c>
      <c r="I134" s="14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</row>
    <row r="135" spans="1:43" ht="26.25" x14ac:dyDescent="0.25">
      <c r="A135" s="9" t="s">
        <v>532</v>
      </c>
      <c r="B135" s="10" t="s">
        <v>9</v>
      </c>
      <c r="C135" s="9" t="s">
        <v>533</v>
      </c>
      <c r="D135" s="9" t="s">
        <v>534</v>
      </c>
      <c r="E135" s="11" t="s">
        <v>535</v>
      </c>
      <c r="F135" s="12"/>
      <c r="G135" s="13" t="s">
        <v>536</v>
      </c>
      <c r="H135" s="23" t="s">
        <v>21</v>
      </c>
      <c r="I135" s="24"/>
    </row>
    <row r="136" spans="1:43" ht="26.25" x14ac:dyDescent="0.25">
      <c r="A136" s="9" t="s">
        <v>537</v>
      </c>
      <c r="B136" s="10" t="s">
        <v>9</v>
      </c>
      <c r="C136" s="9" t="s">
        <v>45</v>
      </c>
      <c r="D136" s="9"/>
      <c r="E136" s="11" t="s">
        <v>538</v>
      </c>
      <c r="F136" s="11" t="s">
        <v>539</v>
      </c>
      <c r="G136" s="13"/>
      <c r="H136" s="23"/>
      <c r="I136" s="24"/>
    </row>
    <row r="137" spans="1:43" ht="26.25" x14ac:dyDescent="0.25">
      <c r="A137" s="9" t="s">
        <v>540</v>
      </c>
      <c r="B137" s="10" t="s">
        <v>35</v>
      </c>
      <c r="C137" s="9" t="s">
        <v>541</v>
      </c>
      <c r="D137" s="9" t="s">
        <v>542</v>
      </c>
      <c r="E137" s="12" t="s">
        <v>543</v>
      </c>
      <c r="F137" s="12"/>
      <c r="G137" s="13" t="s">
        <v>544</v>
      </c>
      <c r="H137" s="23"/>
      <c r="I137" s="1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1:43" ht="26.25" x14ac:dyDescent="0.25">
      <c r="A138" s="25" t="s">
        <v>545</v>
      </c>
      <c r="B138" s="26" t="s">
        <v>44</v>
      </c>
      <c r="C138" s="25" t="s">
        <v>45</v>
      </c>
      <c r="D138" s="25" t="s">
        <v>546</v>
      </c>
      <c r="E138" s="57" t="s">
        <v>547</v>
      </c>
      <c r="F138" s="57"/>
      <c r="G138" s="58" t="s">
        <v>548</v>
      </c>
      <c r="H138" s="23"/>
      <c r="I138" s="14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</row>
    <row r="139" spans="1:43" ht="39" x14ac:dyDescent="0.25">
      <c r="A139" s="16" t="s">
        <v>549</v>
      </c>
      <c r="B139" s="31" t="s">
        <v>550</v>
      </c>
      <c r="C139" s="16" t="s">
        <v>551</v>
      </c>
      <c r="D139" s="16" t="s">
        <v>552</v>
      </c>
      <c r="E139" s="12" t="s">
        <v>553</v>
      </c>
      <c r="F139" s="12"/>
      <c r="G139" s="13"/>
      <c r="H139" s="23"/>
      <c r="I139" s="24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</row>
    <row r="140" spans="1:43" ht="26.25" x14ac:dyDescent="0.25">
      <c r="A140" s="9" t="s">
        <v>554</v>
      </c>
      <c r="B140" s="10" t="s">
        <v>9</v>
      </c>
      <c r="C140" s="9" t="s">
        <v>45</v>
      </c>
      <c r="D140" s="9" t="s">
        <v>230</v>
      </c>
      <c r="E140" s="12" t="s">
        <v>555</v>
      </c>
      <c r="F140" s="12"/>
      <c r="G140" s="13"/>
      <c r="H140" s="23"/>
      <c r="I140" s="24"/>
    </row>
    <row r="141" spans="1:43" ht="39" x14ac:dyDescent="0.25">
      <c r="A141" s="9" t="s">
        <v>556</v>
      </c>
      <c r="B141" s="10" t="s">
        <v>60</v>
      </c>
      <c r="C141" s="9" t="s">
        <v>45</v>
      </c>
      <c r="D141" s="9" t="s">
        <v>557</v>
      </c>
      <c r="E141" s="12" t="s">
        <v>558</v>
      </c>
      <c r="F141" s="12"/>
      <c r="G141" s="13"/>
      <c r="H141" s="23"/>
      <c r="I141" s="24"/>
    </row>
    <row r="142" spans="1:43" ht="26.25" x14ac:dyDescent="0.25">
      <c r="A142" s="9" t="s">
        <v>559</v>
      </c>
      <c r="B142" s="10" t="s">
        <v>29</v>
      </c>
      <c r="C142" s="9" t="s">
        <v>454</v>
      </c>
      <c r="D142" s="9" t="s">
        <v>560</v>
      </c>
      <c r="E142" s="11" t="s">
        <v>561</v>
      </c>
      <c r="F142" s="11" t="s">
        <v>562</v>
      </c>
      <c r="G142" s="13" t="s">
        <v>563</v>
      </c>
      <c r="H142" s="23" t="s">
        <v>21</v>
      </c>
      <c r="I142" s="14"/>
    </row>
    <row r="143" spans="1:43" ht="26.25" x14ac:dyDescent="0.25">
      <c r="A143" s="9" t="s">
        <v>564</v>
      </c>
      <c r="B143" s="10" t="s">
        <v>60</v>
      </c>
      <c r="C143" s="9" t="s">
        <v>45</v>
      </c>
      <c r="D143" s="9"/>
      <c r="E143" s="11" t="s">
        <v>565</v>
      </c>
      <c r="F143" s="11"/>
      <c r="G143" s="13"/>
      <c r="H143" s="23"/>
      <c r="I143" s="14"/>
      <c r="J143" s="3"/>
    </row>
    <row r="144" spans="1:43" ht="26.25" x14ac:dyDescent="0.25">
      <c r="A144" s="9" t="s">
        <v>566</v>
      </c>
      <c r="B144" s="10" t="s">
        <v>29</v>
      </c>
      <c r="C144" s="9" t="s">
        <v>445</v>
      </c>
      <c r="D144" s="9" t="s">
        <v>567</v>
      </c>
      <c r="E144" s="9"/>
      <c r="F144" s="9"/>
      <c r="G144" s="13"/>
      <c r="H144" s="23"/>
      <c r="I144" s="1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spans="1:43" ht="26.25" x14ac:dyDescent="0.25">
      <c r="A145" s="16" t="s">
        <v>568</v>
      </c>
      <c r="B145" s="31" t="s">
        <v>44</v>
      </c>
      <c r="C145" s="9" t="s">
        <v>45</v>
      </c>
      <c r="D145" s="16" t="s">
        <v>569</v>
      </c>
      <c r="E145" s="15"/>
      <c r="F145" s="15"/>
      <c r="G145" s="36"/>
      <c r="H145" s="15"/>
    </row>
    <row r="146" spans="1:43" ht="26.25" x14ac:dyDescent="0.25">
      <c r="A146" s="16" t="s">
        <v>570</v>
      </c>
      <c r="B146" s="31" t="s">
        <v>9</v>
      </c>
      <c r="C146" s="16" t="s">
        <v>294</v>
      </c>
      <c r="D146" s="16" t="s">
        <v>571</v>
      </c>
      <c r="E146" s="33" t="s">
        <v>572</v>
      </c>
      <c r="F146" s="33"/>
      <c r="G146" s="34" t="s">
        <v>573</v>
      </c>
      <c r="H146" s="23"/>
      <c r="I146" s="24"/>
    </row>
    <row r="147" spans="1:43" ht="64.5" x14ac:dyDescent="0.25">
      <c r="A147" s="9" t="s">
        <v>574</v>
      </c>
      <c r="B147" s="10" t="s">
        <v>60</v>
      </c>
      <c r="C147" s="9" t="s">
        <v>575</v>
      </c>
      <c r="D147" s="9" t="s">
        <v>576</v>
      </c>
      <c r="E147" s="11" t="s">
        <v>577</v>
      </c>
      <c r="F147" s="11" t="s">
        <v>578</v>
      </c>
      <c r="G147" s="13" t="s">
        <v>579</v>
      </c>
      <c r="H147" s="23"/>
      <c r="I147" s="24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</row>
    <row r="148" spans="1:43" ht="26.25" x14ac:dyDescent="0.25">
      <c r="A148" s="9" t="s">
        <v>580</v>
      </c>
      <c r="B148" s="10" t="s">
        <v>581</v>
      </c>
      <c r="C148" s="9" t="s">
        <v>30</v>
      </c>
      <c r="D148" s="9" t="s">
        <v>582</v>
      </c>
      <c r="E148" s="11" t="s">
        <v>583</v>
      </c>
      <c r="F148" s="12"/>
      <c r="G148" s="13" t="s">
        <v>584</v>
      </c>
      <c r="H148" s="60"/>
      <c r="I148" s="14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</row>
    <row r="149" spans="1:43" x14ac:dyDescent="0.25">
      <c r="A149" s="9" t="s">
        <v>585</v>
      </c>
      <c r="B149" s="10" t="s">
        <v>9</v>
      </c>
      <c r="C149" s="9" t="s">
        <v>454</v>
      </c>
      <c r="D149" s="9"/>
      <c r="E149" s="11" t="s">
        <v>586</v>
      </c>
      <c r="F149" s="11"/>
      <c r="G149" s="13" t="s">
        <v>587</v>
      </c>
      <c r="H149" s="60" t="s">
        <v>21</v>
      </c>
      <c r="I149" s="14"/>
    </row>
    <row r="150" spans="1:43" ht="77.25" x14ac:dyDescent="0.25">
      <c r="A150" s="9" t="s">
        <v>588</v>
      </c>
      <c r="B150" s="10" t="s">
        <v>35</v>
      </c>
      <c r="C150" s="9" t="s">
        <v>589</v>
      </c>
      <c r="D150" s="9" t="s">
        <v>590</v>
      </c>
      <c r="E150" s="11" t="s">
        <v>591</v>
      </c>
      <c r="F150" s="12"/>
      <c r="G150" s="13" t="s">
        <v>592</v>
      </c>
      <c r="H150" s="60"/>
      <c r="I150" s="24"/>
    </row>
    <row r="151" spans="1:43" ht="64.5" x14ac:dyDescent="0.25">
      <c r="A151" s="9" t="s">
        <v>593</v>
      </c>
      <c r="B151" s="10" t="s">
        <v>9</v>
      </c>
      <c r="C151" s="9" t="s">
        <v>594</v>
      </c>
      <c r="D151" s="9" t="s">
        <v>595</v>
      </c>
      <c r="E151" s="12" t="s">
        <v>596</v>
      </c>
      <c r="F151" s="12"/>
      <c r="G151" s="13" t="s">
        <v>597</v>
      </c>
      <c r="H151" s="60"/>
      <c r="I151" s="24"/>
    </row>
    <row r="152" spans="1:43" x14ac:dyDescent="0.25">
      <c r="A152" s="9" t="s">
        <v>598</v>
      </c>
      <c r="B152" s="10" t="s">
        <v>9</v>
      </c>
      <c r="C152" s="9" t="s">
        <v>103</v>
      </c>
      <c r="D152" s="9"/>
      <c r="E152" s="12"/>
      <c r="F152" s="12"/>
      <c r="G152" s="13"/>
      <c r="H152" s="60"/>
      <c r="I152" s="24"/>
    </row>
    <row r="153" spans="1:43" ht="26.25" x14ac:dyDescent="0.25">
      <c r="A153" s="9" t="s">
        <v>599</v>
      </c>
      <c r="B153" s="10" t="s">
        <v>23</v>
      </c>
      <c r="C153" s="9" t="s">
        <v>45</v>
      </c>
      <c r="D153" s="9" t="s">
        <v>600</v>
      </c>
      <c r="E153" s="11" t="s">
        <v>601</v>
      </c>
      <c r="F153" s="12"/>
      <c r="G153" s="13" t="s">
        <v>602</v>
      </c>
      <c r="H153" s="60"/>
      <c r="I153" s="24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</row>
    <row r="154" spans="1:43" ht="39" x14ac:dyDescent="0.25">
      <c r="A154" s="9" t="s">
        <v>603</v>
      </c>
      <c r="B154" s="31" t="s">
        <v>35</v>
      </c>
      <c r="C154" s="9" t="s">
        <v>604</v>
      </c>
      <c r="D154" s="9" t="s">
        <v>605</v>
      </c>
      <c r="E154" s="12" t="s">
        <v>606</v>
      </c>
      <c r="F154" s="9"/>
      <c r="G154" s="13"/>
      <c r="H154" s="60"/>
      <c r="I154" s="24"/>
    </row>
    <row r="155" spans="1:43" ht="26.25" x14ac:dyDescent="0.25">
      <c r="A155" s="9" t="s">
        <v>607</v>
      </c>
      <c r="B155" s="10" t="s">
        <v>23</v>
      </c>
      <c r="C155" s="9" t="s">
        <v>30</v>
      </c>
      <c r="D155" s="9" t="s">
        <v>608</v>
      </c>
      <c r="E155" s="11"/>
      <c r="F155" s="11"/>
      <c r="G155" s="13" t="s">
        <v>609</v>
      </c>
      <c r="H155" s="60"/>
      <c r="I155" s="24"/>
    </row>
    <row r="156" spans="1:43" ht="26.25" x14ac:dyDescent="0.25">
      <c r="A156" s="9" t="s">
        <v>610</v>
      </c>
      <c r="B156" s="10" t="s">
        <v>9</v>
      </c>
      <c r="C156" s="9" t="s">
        <v>156</v>
      </c>
      <c r="D156" s="9"/>
      <c r="E156" s="11" t="s">
        <v>611</v>
      </c>
      <c r="F156" s="11" t="s">
        <v>612</v>
      </c>
      <c r="G156" s="13"/>
      <c r="H156" s="60"/>
      <c r="I156" s="24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</row>
    <row r="157" spans="1:43" ht="39" x14ac:dyDescent="0.25">
      <c r="A157" s="9" t="s">
        <v>613</v>
      </c>
      <c r="B157" s="10" t="s">
        <v>308</v>
      </c>
      <c r="C157" s="9" t="s">
        <v>45</v>
      </c>
      <c r="D157" s="9" t="s">
        <v>614</v>
      </c>
      <c r="E157" s="11" t="s">
        <v>615</v>
      </c>
      <c r="F157" s="12" t="s">
        <v>616</v>
      </c>
      <c r="G157" s="13" t="s">
        <v>617</v>
      </c>
      <c r="H157" s="23"/>
      <c r="I157" s="14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</row>
    <row r="158" spans="1:43" x14ac:dyDescent="0.25">
      <c r="A158" s="9" t="s">
        <v>618</v>
      </c>
      <c r="B158" s="10" t="s">
        <v>29</v>
      </c>
      <c r="C158" s="9" t="s">
        <v>619</v>
      </c>
      <c r="D158" s="9"/>
      <c r="E158" s="11" t="s">
        <v>620</v>
      </c>
      <c r="F158" s="12"/>
      <c r="G158" s="13" t="s">
        <v>621</v>
      </c>
      <c r="H158" s="23" t="s">
        <v>622</v>
      </c>
      <c r="I158" s="14"/>
    </row>
    <row r="159" spans="1:43" ht="51.75" x14ac:dyDescent="0.25">
      <c r="A159" s="9" t="s">
        <v>623</v>
      </c>
      <c r="B159" s="10" t="s">
        <v>29</v>
      </c>
      <c r="C159" s="9" t="s">
        <v>624</v>
      </c>
      <c r="D159" s="9" t="s">
        <v>625</v>
      </c>
      <c r="E159" s="12" t="s">
        <v>626</v>
      </c>
      <c r="F159" s="12"/>
      <c r="G159" s="13" t="s">
        <v>627</v>
      </c>
      <c r="H159" s="23" t="s">
        <v>622</v>
      </c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spans="1:43" ht="39" x14ac:dyDescent="0.25">
      <c r="A160" s="9" t="s">
        <v>628</v>
      </c>
      <c r="B160" s="10" t="s">
        <v>9</v>
      </c>
      <c r="C160" s="9" t="s">
        <v>260</v>
      </c>
      <c r="D160" s="9" t="s">
        <v>629</v>
      </c>
      <c r="E160" s="11" t="s">
        <v>630</v>
      </c>
      <c r="F160" s="12"/>
      <c r="G160" s="13" t="s">
        <v>631</v>
      </c>
      <c r="H160" s="23"/>
      <c r="I160" s="14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</row>
    <row r="161" spans="1:43" x14ac:dyDescent="0.25">
      <c r="A161" s="9" t="s">
        <v>734</v>
      </c>
      <c r="B161" s="10" t="s">
        <v>23</v>
      </c>
      <c r="C161" s="9" t="s">
        <v>258</v>
      </c>
      <c r="D161" s="9"/>
      <c r="E161" s="11" t="s">
        <v>735</v>
      </c>
      <c r="F161" s="12"/>
      <c r="G161" s="13" t="s">
        <v>736</v>
      </c>
      <c r="H161" s="23"/>
      <c r="I161" s="14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</row>
    <row r="162" spans="1:43" ht="26.25" x14ac:dyDescent="0.25">
      <c r="A162" s="9" t="s">
        <v>730</v>
      </c>
      <c r="B162" s="10" t="s">
        <v>9</v>
      </c>
      <c r="C162" s="9" t="s">
        <v>731</v>
      </c>
      <c r="D162" s="9" t="s">
        <v>732</v>
      </c>
      <c r="E162" s="11" t="s">
        <v>733</v>
      </c>
      <c r="F162" s="12"/>
      <c r="G162" s="13"/>
      <c r="H162" s="23"/>
      <c r="I162" s="14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</row>
    <row r="163" spans="1:43" ht="26.25" x14ac:dyDescent="0.25">
      <c r="A163" s="9" t="s">
        <v>632</v>
      </c>
      <c r="B163" s="10" t="s">
        <v>60</v>
      </c>
      <c r="C163" s="9" t="s">
        <v>633</v>
      </c>
      <c r="D163" s="9"/>
      <c r="E163" s="11" t="s">
        <v>634</v>
      </c>
      <c r="F163" s="12"/>
      <c r="G163" s="13"/>
      <c r="H163" s="23"/>
      <c r="I163" s="24"/>
    </row>
    <row r="164" spans="1:43" ht="39" x14ac:dyDescent="0.25">
      <c r="A164" s="19" t="s">
        <v>635</v>
      </c>
      <c r="B164" s="20" t="s">
        <v>23</v>
      </c>
      <c r="C164" s="16" t="s">
        <v>260</v>
      </c>
      <c r="D164" s="16" t="s">
        <v>636</v>
      </c>
      <c r="E164" s="21" t="s">
        <v>637</v>
      </c>
      <c r="F164" s="21"/>
      <c r="G164" s="22" t="s">
        <v>638</v>
      </c>
      <c r="H164" s="19"/>
      <c r="I164" s="14"/>
    </row>
    <row r="165" spans="1:43" ht="26.25" x14ac:dyDescent="0.25">
      <c r="A165" s="9" t="s">
        <v>639</v>
      </c>
      <c r="B165" s="10" t="s">
        <v>640</v>
      </c>
      <c r="C165" s="9" t="s">
        <v>45</v>
      </c>
      <c r="D165" s="9"/>
      <c r="E165" s="12" t="s">
        <v>641</v>
      </c>
      <c r="F165" s="12"/>
      <c r="G165" s="13" t="s">
        <v>642</v>
      </c>
      <c r="H165" s="23"/>
      <c r="I165" s="24"/>
    </row>
    <row r="166" spans="1:43" ht="26.25" x14ac:dyDescent="0.25">
      <c r="A166" s="9" t="s">
        <v>643</v>
      </c>
      <c r="B166" s="10" t="s">
        <v>9</v>
      </c>
      <c r="C166" s="9" t="s">
        <v>45</v>
      </c>
      <c r="D166" s="9" t="s">
        <v>644</v>
      </c>
      <c r="E166" s="12" t="s">
        <v>645</v>
      </c>
      <c r="F166" s="12"/>
      <c r="G166" s="13" t="s">
        <v>646</v>
      </c>
      <c r="H166" s="23"/>
      <c r="I166" s="1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1:43" ht="26.25" x14ac:dyDescent="0.25">
      <c r="A167" s="16" t="s">
        <v>647</v>
      </c>
      <c r="B167" s="31" t="s">
        <v>60</v>
      </c>
      <c r="C167" s="9" t="s">
        <v>648</v>
      </c>
      <c r="D167" s="16" t="s">
        <v>649</v>
      </c>
      <c r="E167" s="12" t="s">
        <v>650</v>
      </c>
      <c r="F167" s="12"/>
      <c r="G167" s="34" t="s">
        <v>651</v>
      </c>
      <c r="H167" s="23"/>
      <c r="I167" s="14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</row>
    <row r="168" spans="1:43" ht="26.25" x14ac:dyDescent="0.25">
      <c r="A168" s="9" t="s">
        <v>652</v>
      </c>
      <c r="B168" s="10" t="s">
        <v>9</v>
      </c>
      <c r="C168" s="9" t="s">
        <v>30</v>
      </c>
      <c r="D168" s="9"/>
      <c r="E168" s="11" t="s">
        <v>653</v>
      </c>
      <c r="F168" s="11"/>
      <c r="G168" s="13" t="s">
        <v>654</v>
      </c>
      <c r="H168" s="23"/>
      <c r="I168" s="24"/>
      <c r="J168" s="55"/>
    </row>
    <row r="169" spans="1:43" ht="26.25" x14ac:dyDescent="0.25">
      <c r="A169" s="19" t="s">
        <v>655</v>
      </c>
      <c r="B169" s="20" t="s">
        <v>29</v>
      </c>
      <c r="C169" s="16" t="s">
        <v>656</v>
      </c>
      <c r="D169" s="16" t="s">
        <v>657</v>
      </c>
      <c r="E169" s="21" t="s">
        <v>658</v>
      </c>
      <c r="F169" s="21"/>
      <c r="G169" s="61"/>
      <c r="H169" s="62"/>
      <c r="I169" s="42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</row>
    <row r="170" spans="1:43" ht="39" x14ac:dyDescent="0.25">
      <c r="A170" s="16" t="s">
        <v>659</v>
      </c>
      <c r="B170" s="31" t="s">
        <v>60</v>
      </c>
      <c r="C170" s="16" t="s">
        <v>660</v>
      </c>
      <c r="D170" s="16" t="s">
        <v>661</v>
      </c>
      <c r="E170" s="33" t="s">
        <v>662</v>
      </c>
      <c r="F170" s="33"/>
      <c r="G170" s="34" t="s">
        <v>663</v>
      </c>
      <c r="H170" s="19"/>
      <c r="I170" s="4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1:43" ht="39" x14ac:dyDescent="0.25">
      <c r="A171" s="9" t="s">
        <v>664</v>
      </c>
      <c r="B171" s="10" t="s">
        <v>60</v>
      </c>
      <c r="C171" s="9" t="s">
        <v>665</v>
      </c>
      <c r="D171" s="9" t="s">
        <v>666</v>
      </c>
      <c r="E171" s="11" t="s">
        <v>667</v>
      </c>
      <c r="F171" s="11"/>
      <c r="G171" s="13" t="s">
        <v>668</v>
      </c>
      <c r="H171" s="23"/>
      <c r="I171" s="1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1:43" ht="26.25" x14ac:dyDescent="0.25">
      <c r="A172" s="9" t="s">
        <v>669</v>
      </c>
      <c r="B172" s="10" t="s">
        <v>35</v>
      </c>
      <c r="C172" s="9" t="s">
        <v>45</v>
      </c>
      <c r="D172" s="9" t="s">
        <v>670</v>
      </c>
      <c r="E172" s="11" t="s">
        <v>671</v>
      </c>
      <c r="F172" s="11"/>
      <c r="G172" s="13" t="s">
        <v>592</v>
      </c>
      <c r="H172" s="23"/>
      <c r="I172" s="14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1:43" ht="26.25" x14ac:dyDescent="0.25">
      <c r="A173" s="9" t="s">
        <v>672</v>
      </c>
      <c r="B173" s="10" t="s">
        <v>9</v>
      </c>
      <c r="C173" s="9" t="s">
        <v>45</v>
      </c>
      <c r="D173" s="9" t="s">
        <v>673</v>
      </c>
      <c r="E173" s="11" t="s">
        <v>674</v>
      </c>
      <c r="F173" s="11"/>
      <c r="G173" s="13" t="s">
        <v>675</v>
      </c>
      <c r="H173" s="23" t="s">
        <v>21</v>
      </c>
      <c r="I173" s="14"/>
    </row>
    <row r="174" spans="1:43" ht="51.75" x14ac:dyDescent="0.25">
      <c r="A174" s="25" t="s">
        <v>676</v>
      </c>
      <c r="B174" s="26" t="s">
        <v>9</v>
      </c>
      <c r="C174" s="25" t="s">
        <v>45</v>
      </c>
      <c r="D174" s="25" t="s">
        <v>677</v>
      </c>
      <c r="E174" s="28" t="s">
        <v>678</v>
      </c>
      <c r="F174" s="28"/>
      <c r="G174" s="29" t="s">
        <v>679</v>
      </c>
      <c r="H174" s="30"/>
      <c r="I174" s="14"/>
    </row>
    <row r="175" spans="1:43" ht="26.25" x14ac:dyDescent="0.25">
      <c r="A175" s="9" t="s">
        <v>680</v>
      </c>
      <c r="B175" s="10" t="s">
        <v>23</v>
      </c>
      <c r="C175" s="63" t="s">
        <v>103</v>
      </c>
      <c r="D175" s="9" t="s">
        <v>681</v>
      </c>
      <c r="E175" s="11" t="s">
        <v>682</v>
      </c>
      <c r="F175" s="12"/>
      <c r="G175" s="13" t="s">
        <v>683</v>
      </c>
      <c r="H175" s="23"/>
      <c r="I175" s="14"/>
    </row>
    <row r="176" spans="1:43" ht="39" x14ac:dyDescent="0.25">
      <c r="A176" s="9" t="s">
        <v>684</v>
      </c>
      <c r="B176" s="10" t="s">
        <v>82</v>
      </c>
      <c r="C176" s="9" t="s">
        <v>45</v>
      </c>
      <c r="D176" s="9" t="s">
        <v>685</v>
      </c>
      <c r="E176" s="12" t="s">
        <v>686</v>
      </c>
      <c r="F176" s="12"/>
      <c r="G176" s="13" t="s">
        <v>687</v>
      </c>
      <c r="H176" s="23"/>
      <c r="I176" s="14"/>
    </row>
    <row r="177" spans="1:9" ht="26.25" x14ac:dyDescent="0.25">
      <c r="A177" s="9" t="s">
        <v>688</v>
      </c>
      <c r="B177" s="10" t="s">
        <v>82</v>
      </c>
      <c r="C177" s="9" t="s">
        <v>689</v>
      </c>
      <c r="D177" s="9"/>
      <c r="E177" s="12" t="s">
        <v>690</v>
      </c>
      <c r="F177" s="12"/>
      <c r="G177" s="13" t="s">
        <v>691</v>
      </c>
      <c r="H177" s="23"/>
      <c r="I177" s="44"/>
    </row>
    <row r="178" spans="1:9" ht="26.25" x14ac:dyDescent="0.25">
      <c r="A178" s="9" t="s">
        <v>692</v>
      </c>
      <c r="B178" s="10" t="s">
        <v>9</v>
      </c>
      <c r="C178" s="9" t="s">
        <v>45</v>
      </c>
      <c r="D178" s="9" t="s">
        <v>693</v>
      </c>
      <c r="E178" s="12" t="s">
        <v>694</v>
      </c>
      <c r="F178" s="12"/>
      <c r="G178" s="13" t="s">
        <v>695</v>
      </c>
      <c r="H178" s="23"/>
      <c r="I178" s="14"/>
    </row>
    <row r="179" spans="1:9" ht="51.75" x14ac:dyDescent="0.25">
      <c r="A179" s="9" t="s">
        <v>696</v>
      </c>
      <c r="B179" s="10" t="s">
        <v>60</v>
      </c>
      <c r="C179" s="9" t="s">
        <v>30</v>
      </c>
      <c r="D179" s="9" t="s">
        <v>697</v>
      </c>
      <c r="E179" s="12"/>
      <c r="F179" s="12"/>
      <c r="G179" s="13"/>
      <c r="H179" s="23"/>
      <c r="I179" s="24"/>
    </row>
    <row r="180" spans="1:9" ht="39" x14ac:dyDescent="0.25">
      <c r="A180" s="16" t="s">
        <v>698</v>
      </c>
      <c r="B180" s="31" t="s">
        <v>9</v>
      </c>
      <c r="C180" s="15"/>
      <c r="D180" s="9" t="s">
        <v>699</v>
      </c>
      <c r="E180" s="12" t="s">
        <v>700</v>
      </c>
      <c r="F180" s="12"/>
      <c r="G180" s="13"/>
      <c r="H180" s="23"/>
    </row>
    <row r="181" spans="1:9" ht="39" x14ac:dyDescent="0.25">
      <c r="A181" s="16" t="s">
        <v>701</v>
      </c>
      <c r="B181" s="31" t="s">
        <v>23</v>
      </c>
      <c r="C181" s="16" t="s">
        <v>702</v>
      </c>
      <c r="D181" s="16" t="s">
        <v>703</v>
      </c>
      <c r="E181" s="11" t="s">
        <v>704</v>
      </c>
      <c r="F181" s="11" t="s">
        <v>705</v>
      </c>
      <c r="G181" s="13" t="s">
        <v>706</v>
      </c>
      <c r="H181" s="23"/>
    </row>
    <row r="182" spans="1:9" ht="39" x14ac:dyDescent="0.25">
      <c r="A182" s="16" t="s">
        <v>709</v>
      </c>
      <c r="B182" s="31" t="s">
        <v>9</v>
      </c>
      <c r="C182" s="16" t="s">
        <v>710</v>
      </c>
      <c r="D182" s="16" t="s">
        <v>711</v>
      </c>
      <c r="E182" s="17" t="s">
        <v>712</v>
      </c>
      <c r="F182" s="17" t="s">
        <v>713</v>
      </c>
      <c r="G182" s="36" t="s">
        <v>714</v>
      </c>
      <c r="H182" s="23" t="s">
        <v>21</v>
      </c>
    </row>
  </sheetData>
  <dataValidations count="1">
    <dataValidation allowBlank="1" showInputMessage="1" showErrorMessage="1" prompt="Nachname, Vorname, Titel" sqref="A4:I4"/>
  </dataValidations>
  <hyperlinks>
    <hyperlink ref="E45" r:id="rId1"/>
    <hyperlink ref="E129" r:id="rId2"/>
    <hyperlink ref="E46" r:id="rId3"/>
    <hyperlink ref="E117" r:id="rId4"/>
    <hyperlink ref="E100" r:id="rId5"/>
    <hyperlink ref="E63" r:id="rId6"/>
    <hyperlink ref="E35" r:id="rId7"/>
    <hyperlink ref="E34" r:id="rId8"/>
    <hyperlink ref="E74" r:id="rId9"/>
    <hyperlink ref="E108" r:id="rId10"/>
    <hyperlink ref="E106" r:id="rId11"/>
    <hyperlink ref="E141" r:id="rId12"/>
    <hyperlink ref="E175" r:id="rId13"/>
    <hyperlink ref="E36" r:id="rId14"/>
    <hyperlink ref="E29" r:id="rId15"/>
    <hyperlink ref="E70" r:id="rId16"/>
    <hyperlink ref="E52" r:id="rId17"/>
    <hyperlink ref="E86" r:id="rId18"/>
    <hyperlink ref="E16" r:id="rId19"/>
    <hyperlink ref="E79" r:id="rId20"/>
    <hyperlink ref="E48" r:id="rId21" display="andrea.geister@pensionsversicherung.at"/>
    <hyperlink ref="E180" r:id="rId22"/>
    <hyperlink ref="E170" r:id="rId23"/>
    <hyperlink ref="E75" r:id="rId24" display="susn5@gmx.at"/>
    <hyperlink ref="E121" r:id="rId25"/>
    <hyperlink ref="E69" r:id="rId26"/>
    <hyperlink ref="E174" r:id="rId27"/>
    <hyperlink ref="E167" r:id="rId28"/>
    <hyperlink ref="E88" r:id="rId29"/>
    <hyperlink ref="E146" r:id="rId30"/>
    <hyperlink ref="E71" r:id="rId31"/>
    <hyperlink ref="E139" r:id="rId32"/>
    <hyperlink ref="E59" r:id="rId33"/>
    <hyperlink ref="E83" r:id="rId34"/>
    <hyperlink ref="E164" r:id="rId35"/>
    <hyperlink ref="E8" r:id="rId36"/>
    <hyperlink ref="E5" r:id="rId37"/>
    <hyperlink ref="E14" r:id="rId38"/>
    <hyperlink ref="E23" r:id="rId39" display="mailto:verena.bretterebner@gmx.net"/>
    <hyperlink ref="E19" r:id="rId40" display="mailto:oksana_blotni@yahoo.de"/>
    <hyperlink ref="E33" r:id="rId41" display="mailto:bettina.dangelo@pensionsversicherung.at"/>
    <hyperlink ref="E50" r:id="rId42"/>
    <hyperlink ref="E53" r:id="rId43"/>
    <hyperlink ref="E57" r:id="rId44" display="mailto:laurence.hardy@aon.at"/>
    <hyperlink ref="E66" r:id="rId45" display="mailto:BettinaHolzer@gmx.net"/>
    <hyperlink ref="E65" r:id="rId46" display="mailto:beatrixhoellbacher@hotmail.com"/>
    <hyperlink ref="E72" r:id="rId47"/>
    <hyperlink ref="E82" r:id="rId48"/>
    <hyperlink ref="E81" r:id="rId49" display="mailto:silvia.krogger@a1.net"/>
    <hyperlink ref="E97" r:id="rId50" display="mailto:r.lipp75@gmail.com"/>
    <hyperlink ref="E98" r:id="rId51"/>
    <hyperlink ref="E95" r:id="rId52"/>
    <hyperlink ref="E94" r:id="rId53"/>
    <hyperlink ref="E111" r:id="rId54"/>
    <hyperlink ref="E115" r:id="rId55"/>
    <hyperlink ref="E120" r:id="rId56"/>
    <hyperlink ref="E128" r:id="rId57" display="mailto:stephanie.r@gmx.at"/>
    <hyperlink ref="E127" r:id="rId58" display="mailto:moritz.raab@pensionsversicherung.at"/>
    <hyperlink ref="E125" r:id="rId59" display="mailto:tamara.puff@gmx.net"/>
    <hyperlink ref="E133" r:id="rId60"/>
    <hyperlink ref="E137" r:id="rId61"/>
    <hyperlink ref="E140" r:id="rId62" display="mailto:angela.schluet@gmx.at"/>
    <hyperlink ref="E150" r:id="rId63"/>
    <hyperlink ref="E151" r:id="rId64"/>
    <hyperlink ref="E165" r:id="rId65" display="mailto:urban.elisabeth.aut@gmail.com"/>
    <hyperlink ref="E178" r:id="rId66"/>
    <hyperlink ref="E177" r:id="rId67" display="mailto:winklerbianca@gmx.at"/>
    <hyperlink ref="E55" r:id="rId68"/>
    <hyperlink ref="E60" r:id="rId69"/>
    <hyperlink ref="E27" r:id="rId70"/>
    <hyperlink ref="E47" r:id="rId71"/>
    <hyperlink ref="E110" r:id="rId72"/>
    <hyperlink ref="E13" r:id="rId73"/>
    <hyperlink ref="E112" r:id="rId74"/>
    <hyperlink ref="E49" r:id="rId75"/>
    <hyperlink ref="E138" r:id="rId76"/>
    <hyperlink ref="E169" r:id="rId77"/>
    <hyperlink ref="E7" r:id="rId78"/>
    <hyperlink ref="E101" r:id="rId79"/>
    <hyperlink ref="E136" r:id="rId80"/>
    <hyperlink ref="E172" r:id="rId81"/>
    <hyperlink ref="E51" r:id="rId82"/>
    <hyperlink ref="E77" r:id="rId83"/>
    <hyperlink ref="E124" r:id="rId84" display="b.prem@wellcon.at"/>
    <hyperlink ref="E93" r:id="rId85"/>
    <hyperlink ref="E17" r:id="rId86" display="mailto:alexandra.beroggio@gmail.com"/>
    <hyperlink ref="E171" r:id="rId87"/>
    <hyperlink ref="E92" r:id="rId88"/>
    <hyperlink ref="E131" r:id="rId89"/>
    <hyperlink ref="E119" r:id="rId90"/>
    <hyperlink ref="E25" r:id="rId91"/>
    <hyperlink ref="E96" r:id="rId92"/>
    <hyperlink ref="E149" r:id="rId93"/>
    <hyperlink ref="E62" r:id="rId94"/>
    <hyperlink ref="E39" r:id="rId95"/>
    <hyperlink ref="E122" r:id="rId96"/>
    <hyperlink ref="E18" r:id="rId97"/>
    <hyperlink ref="E143" r:id="rId98"/>
    <hyperlink ref="E135" r:id="rId99"/>
    <hyperlink ref="E64" r:id="rId100"/>
    <hyperlink ref="E24" r:id="rId101"/>
    <hyperlink ref="E118" r:id="rId102"/>
    <hyperlink ref="E158" r:id="rId103"/>
    <hyperlink ref="E31" r:id="rId104"/>
    <hyperlink ref="F96" r:id="rId105"/>
    <hyperlink ref="F31" r:id="rId106"/>
    <hyperlink ref="E163" r:id="rId107"/>
    <hyperlink ref="E160" r:id="rId108"/>
    <hyperlink ref="E61" r:id="rId109"/>
    <hyperlink ref="E132" r:id="rId110"/>
    <hyperlink ref="E91" r:id="rId111"/>
    <hyperlink ref="E32" r:id="rId112"/>
    <hyperlink ref="E157" r:id="rId113"/>
    <hyperlink ref="E173" r:id="rId114"/>
    <hyperlink ref="E42" r:id="rId115"/>
    <hyperlink ref="F42" r:id="rId116"/>
    <hyperlink ref="E148" r:id="rId117"/>
    <hyperlink ref="E78" r:id="rId118"/>
    <hyperlink ref="F78" r:id="rId119"/>
    <hyperlink ref="E181" r:id="rId120"/>
    <hyperlink ref="F181" r:id="rId121"/>
    <hyperlink ref="E9" r:id="rId122"/>
    <hyperlink ref="E43" r:id="rId123"/>
    <hyperlink ref="E156" r:id="rId124"/>
    <hyperlink ref="F156" r:id="rId125"/>
    <hyperlink ref="E147" r:id="rId126"/>
    <hyperlink ref="F147" r:id="rId127"/>
    <hyperlink ref="E54" r:id="rId128"/>
    <hyperlink ref="E44" r:id="rId129"/>
    <hyperlink ref="F44" r:id="rId130"/>
    <hyperlink ref="E104" r:id="rId131"/>
    <hyperlink ref="E113" r:id="rId132"/>
    <hyperlink ref="E107" r:id="rId133"/>
    <hyperlink ref="F90" r:id="rId134" display="http://www.gesundimzentrum.at/"/>
    <hyperlink ref="E89" r:id="rId135"/>
    <hyperlink ref="E153" r:id="rId136"/>
    <hyperlink ref="E38" r:id="rId137"/>
    <hyperlink ref="E103" r:id="rId138"/>
    <hyperlink ref="E80" r:id="rId139"/>
    <hyperlink ref="E41" r:id="rId140"/>
    <hyperlink ref="F41" r:id="rId141"/>
    <hyperlink ref="E21" r:id="rId142"/>
    <hyperlink ref="F21" r:id="rId143"/>
    <hyperlink ref="E109" r:id="rId144"/>
    <hyperlink ref="E85" r:id="rId145"/>
    <hyperlink ref="E67" r:id="rId146"/>
    <hyperlink ref="E168" r:id="rId147"/>
    <hyperlink ref="E142" r:id="rId148"/>
    <hyperlink ref="F142" r:id="rId149"/>
    <hyperlink ref="E114" r:id="rId150"/>
    <hyperlink ref="F114" r:id="rId151"/>
    <hyperlink ref="E102" r:id="rId152"/>
    <hyperlink ref="E22" r:id="rId153"/>
    <hyperlink ref="E58" r:id="rId154"/>
    <hyperlink ref="F58" r:id="rId155"/>
    <hyperlink ref="E73" r:id="rId156"/>
    <hyperlink ref="F73" r:id="rId157"/>
    <hyperlink ref="E130" r:id="rId158"/>
    <hyperlink ref="E6" r:id="rId159"/>
    <hyperlink ref="F6" r:id="rId160"/>
    <hyperlink ref="E123" r:id="rId161"/>
    <hyperlink ref="E182" r:id="rId162"/>
    <hyperlink ref="F182" r:id="rId163"/>
  </hyperlinks>
  <pageMargins left="0.70866141732283472" right="0.70866141732283472" top="0.78740157480314965" bottom="0.78740157480314965" header="0.31496062992125984" footer="0.31496062992125984"/>
  <pageSetup paperSize="9" scale="59" fitToHeight="0" orientation="landscape" r:id="rId16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Kontakte_TB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Grubbauer Julia</dc:creator>
  <cp:lastModifiedBy>Grubbauer Julia</cp:lastModifiedBy>
  <dcterms:created xsi:type="dcterms:W3CDTF">2023-07-17T11:11:54Z</dcterms:created>
  <dcterms:modified xsi:type="dcterms:W3CDTF">2025-07-09T10:08:44Z</dcterms:modified>
</cp:coreProperties>
</file>