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issenschaftszentrum\03_Projekte_C\Fortbildung_Nikotin\Kontaktdaten_Veroeffentlichung\2025\"/>
    </mc:Choice>
  </mc:AlternateContent>
  <bookViews>
    <workbookView xWindow="0" yWindow="0" windowWidth="28800" windowHeight="14100"/>
  </bookViews>
  <sheets>
    <sheet name="Kontakte_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<sst xmlns="http://schemas.openxmlformats.org/spreadsheetml/2006/main" count="1303" uniqueCount="922">
  <si>
    <t>Nachname Vorname, Titel</t>
  </si>
  <si>
    <t>Bundesland</t>
  </si>
  <si>
    <t>Grundberuf</t>
  </si>
  <si>
    <t>Adresse</t>
  </si>
  <si>
    <t>E-Mail</t>
  </si>
  <si>
    <t>Website</t>
  </si>
  <si>
    <t>Telefonnummer</t>
  </si>
  <si>
    <t>Fremdsprachen</t>
  </si>
  <si>
    <t>Achorner Michael, Mag.</t>
  </si>
  <si>
    <t>ST</t>
  </si>
  <si>
    <t>Klinischer und Gesundheitspsychologe</t>
  </si>
  <si>
    <t>Gesundheitseinrichtung Josefhof (BVAEB)
Haideggerweg 38, 8044 Graz</t>
  </si>
  <si>
    <t>michael.achorner@bvaeb.at</t>
  </si>
  <si>
    <t>050 2350 37809</t>
  </si>
  <si>
    <t>Aigner Bernhard, Dr.</t>
  </si>
  <si>
    <t>OÖ</t>
  </si>
  <si>
    <t>Arzt</t>
  </si>
  <si>
    <t>BVAEB GE Bad Schallerbach</t>
  </si>
  <si>
    <t>bernhard.aigner@bvaeb.at</t>
  </si>
  <si>
    <t>Albrecht-Nikolasch Carina, Mag.</t>
  </si>
  <si>
    <t>K</t>
  </si>
  <si>
    <t>Klinische, Gesundheits- und Arbeitspsychologin</t>
  </si>
  <si>
    <t>Kumpfallee 93, 9504 Warmbad-Villach</t>
  </si>
  <si>
    <t>carina.albrecht@gmx.at; psychotherapie@warmbad.at</t>
  </si>
  <si>
    <t>www.gefühlswerk.at; www.med-warmbad.at/Thermenhof</t>
  </si>
  <si>
    <t>0650 71 34 333</t>
  </si>
  <si>
    <t>Arthofer Uta, Dr.</t>
  </si>
  <si>
    <t>Psychologin</t>
  </si>
  <si>
    <t>Kempfstraße 8
9020 Klagenfurt</t>
  </si>
  <si>
    <t>uta.arthofer@gmx.at</t>
  </si>
  <si>
    <t>050 5855 2128</t>
  </si>
  <si>
    <t>Artner Birgit, Mag.</t>
  </si>
  <si>
    <t>W</t>
  </si>
  <si>
    <t>Klinische- und Gesundheitspsychologin</t>
  </si>
  <si>
    <t>Sozialversicherungsanstalt der Bauern
OE Sicherheit und Gesundheit
Ghegastrasse 1
1030 Wien</t>
  </si>
  <si>
    <t>birgit.artner@svs.at</t>
  </si>
  <si>
    <t>01 797 06 2317</t>
  </si>
  <si>
    <t>Arzt Christin, MSc</t>
  </si>
  <si>
    <t>S</t>
  </si>
  <si>
    <t>AMD Salzburg
Elisabethstraße 2</t>
  </si>
  <si>
    <t>arzt@amd-sbg.at</t>
  </si>
  <si>
    <t>Barth Severin</t>
  </si>
  <si>
    <t>REHA Wilhering</t>
  </si>
  <si>
    <t>severin.barth@gmail.com</t>
  </si>
  <si>
    <t xml:space="preserve">Berger Monika, Mag. </t>
  </si>
  <si>
    <t>Klinische- und Gesundheitspsychologin, Arbeitspsychologin</t>
  </si>
  <si>
    <t>Wolf Dietrichstraße 12
5020 Salzburg
Regenerationszentrum Goldegg (ÖGK)
Hofmark 51 A
5622 Goldegg</t>
  </si>
  <si>
    <t xml:space="preserve">mm.berger@aon.at </t>
  </si>
  <si>
    <t>0664 3210773</t>
  </si>
  <si>
    <t>Berndl Stephan, Mag.</t>
  </si>
  <si>
    <t>Psychologe</t>
  </si>
  <si>
    <t>Beroggio Alexandra, Mag.</t>
  </si>
  <si>
    <t>NÖ</t>
  </si>
  <si>
    <t>Klinische und Gesundheitspsychologin</t>
  </si>
  <si>
    <t>alexandra.beroggio@gmail.com</t>
  </si>
  <si>
    <t>Blank Judith, Dr.</t>
  </si>
  <si>
    <t>T</t>
  </si>
  <si>
    <t>judith.blank@aon.at</t>
  </si>
  <si>
    <t>0650 8907674</t>
  </si>
  <si>
    <t xml:space="preserve">Blotni Oksana, Mag. </t>
  </si>
  <si>
    <t xml:space="preserve">Klinische und Gesundheitspsychologin </t>
  </si>
  <si>
    <t>oksana_blotni@yahoo.de</t>
  </si>
  <si>
    <t>0664 6560422</t>
  </si>
  <si>
    <t>Böhm-Otti Daniela, MMag.</t>
  </si>
  <si>
    <t>Psychologin, Trainerin, Beraterin</t>
  </si>
  <si>
    <t>Aussichtsweg 25
9241 Wernberg</t>
  </si>
  <si>
    <t>otti.daniela@gmail.com</t>
  </si>
  <si>
    <t>0650 3283546</t>
  </si>
  <si>
    <t>Bolena Silvia, Mag.</t>
  </si>
  <si>
    <t>silvia.bolena@oegk.at</t>
  </si>
  <si>
    <t>Brandstetter Eva, Mag.</t>
  </si>
  <si>
    <t>B</t>
  </si>
  <si>
    <t>Klinische und Gesundheitspsychologin, Psychotherapeutin</t>
  </si>
  <si>
    <t>Reichelgasse 1c/3
7202 Bad Sauerbrunn</t>
  </si>
  <si>
    <t>eva.brandstetter01@gmail.com</t>
  </si>
  <si>
    <t>0680 2459587</t>
  </si>
  <si>
    <t>Brandstetter Robert</t>
  </si>
  <si>
    <t>AUVA</t>
  </si>
  <si>
    <t>robert.brandstetter77@icloud.com</t>
  </si>
  <si>
    <t xml:space="preserve">Bretterebner Verena, Mag. </t>
  </si>
  <si>
    <t xml:space="preserve">ST </t>
  </si>
  <si>
    <t>verena.bretterebner@gmx.net</t>
  </si>
  <si>
    <t xml:space="preserve">Buggelsheim Doris, Mag. </t>
  </si>
  <si>
    <t>Bruno-Kreisky-Str. 6
9020 Klagenfurt</t>
  </si>
  <si>
    <t>d.buggelsheim@gmail.com</t>
  </si>
  <si>
    <t>0650 6252192</t>
  </si>
  <si>
    <t>Burger Christoph, MMag.</t>
  </si>
  <si>
    <t>Klinischer und Gesundheitspsychologe, Pädagoge</t>
  </si>
  <si>
    <t>1140 Wien</t>
  </si>
  <si>
    <t>christoph.burger@univie.ac.at</t>
  </si>
  <si>
    <t>Englisch</t>
  </si>
  <si>
    <t>Büttner Andrea, Mag.</t>
  </si>
  <si>
    <t>NÖ, W</t>
  </si>
  <si>
    <t>andrea.buettner@oegk.at, andrea.buettner@hotmail.com</t>
  </si>
  <si>
    <t>0664 5457383</t>
  </si>
  <si>
    <t>Caldozo Veronika, Mag.</t>
  </si>
  <si>
    <t>0660 943 9910</t>
  </si>
  <si>
    <t>Englisch, Slowakisch</t>
  </si>
  <si>
    <t>Dachauer Hanna, Mag.</t>
  </si>
  <si>
    <t>Klinische und Gesundheitspsychologin, Arbeits- und Organisationspsychologin</t>
  </si>
  <si>
    <t>hanna.dachauer@bvaeb.at</t>
  </si>
  <si>
    <t>D'Angelo Bettina, Mag.</t>
  </si>
  <si>
    <t>Psychologin, Psychotherapeutin</t>
  </si>
  <si>
    <t>SKA-RZ (PVA)
Mariazellerstr. 206
8623 Aflenz</t>
  </si>
  <si>
    <t xml:space="preserve">bettina.dangelo@pensionsversicherung.at </t>
  </si>
  <si>
    <t>0699 19485590</t>
  </si>
  <si>
    <t>de Koekkoek Larissa, Mag.</t>
  </si>
  <si>
    <t>Psychologin
Klinische und Gesundheitspsychologin i.A.</t>
  </si>
  <si>
    <t xml:space="preserve"> Ausstellungstr. 45/5
1020 Wien</t>
  </si>
  <si>
    <t>larissa.dekoekkoek@gmail.com</t>
  </si>
  <si>
    <t>0650 4505028</t>
  </si>
  <si>
    <t>Degener-Kramer Karin, Mag.</t>
  </si>
  <si>
    <t>Klinische und Gesundheitspsychologin
(Gesellschaft zur Förderung seelischer Gesundheit)</t>
  </si>
  <si>
    <t>Ulmgasse 14b
8053 Graz</t>
  </si>
  <si>
    <t>k.degener@tele2.at</t>
  </si>
  <si>
    <t>0680 2079538</t>
  </si>
  <si>
    <t xml:space="preserve">Dick Ingrid, Mag. </t>
  </si>
  <si>
    <t>Klinische und Gesundheitspsychologin
Psychotherapeutin (Verhaltenstherapie)</t>
  </si>
  <si>
    <t>Lanserhofstr. 41
5020 Salzburg</t>
  </si>
  <si>
    <t>ingrid.dick@ymail.com</t>
  </si>
  <si>
    <t>0676 3607808</t>
  </si>
  <si>
    <t xml:space="preserve">Dirnbauer Katharina, Mag. </t>
  </si>
  <si>
    <t>Knittelfeld</t>
  </si>
  <si>
    <t>k.dirnbauer@gmx.at</t>
  </si>
  <si>
    <t>0676 5248685</t>
  </si>
  <si>
    <t>Diwald Jana Mag.</t>
  </si>
  <si>
    <t>Klinische und Gesundheitspsychologin, Psychotherapeuting (SF)</t>
  </si>
  <si>
    <t>Weichselgasse 7-9/3/1
2500 Baden</t>
  </si>
  <si>
    <t>kontakt@psychotherapie-diwald.at</t>
  </si>
  <si>
    <t>www.psychotherapie-diwald.at</t>
  </si>
  <si>
    <t>0664 3756 871</t>
  </si>
  <si>
    <t>Tschechisch, Slowakisch</t>
  </si>
  <si>
    <t>Dolina Birgit, Mag.</t>
  </si>
  <si>
    <t>birgit.dolina@gmail.com</t>
  </si>
  <si>
    <t>www.birgitdolina.at</t>
  </si>
  <si>
    <t>0650 2906040</t>
  </si>
  <si>
    <t xml:space="preserve">Drobits Ulrike, Mag. </t>
  </si>
  <si>
    <t>Kirchenstr. 16
7431 Bad Tatzmannsdorf</t>
  </si>
  <si>
    <t>ulli.d@gmx.at</t>
  </si>
  <si>
    <t>Dullnig Jörg, Mag.</t>
  </si>
  <si>
    <t>9020 Klagenfurt</t>
  </si>
  <si>
    <t>j.e.k@gmx.at</t>
  </si>
  <si>
    <t>0680 1227043</t>
  </si>
  <si>
    <t xml:space="preserve">Eberl Silvia, Mag. </t>
  </si>
  <si>
    <t>Klinische und Gesundheitspsychologin
Neuropsychologin</t>
  </si>
  <si>
    <t>Rehaklinik Tobelbad
Dr. Georg Neubauer Str. 6
8144 Tobelbad</t>
  </si>
  <si>
    <t>office@silvia-eberl.com
silvia.eberl@auva.at</t>
  </si>
  <si>
    <t>Eggel Isolde, Mag.</t>
  </si>
  <si>
    <t>0680 1233975</t>
  </si>
  <si>
    <t xml:space="preserve">Egger Andrea, Dr. </t>
  </si>
  <si>
    <t>dr.andrea.egger@gmx.at</t>
  </si>
  <si>
    <t>www.psi-consulting.at</t>
  </si>
  <si>
    <t>0650 521 8272</t>
  </si>
  <si>
    <t>Ehweiner Irmgard, Mag.</t>
  </si>
  <si>
    <t>Kirchweg 2
8641 St. Marein</t>
  </si>
  <si>
    <t>ehweiner@psychologie-g-e.at</t>
  </si>
  <si>
    <t>www.psychologie-g-e.at</t>
  </si>
  <si>
    <t>0677 6246 0998</t>
  </si>
  <si>
    <t>Ertl-Reiner Kathrin, MMag.</t>
  </si>
  <si>
    <t>Klinische und Gesundheitspsychologin, Sozialpädagogin</t>
  </si>
  <si>
    <t>9500 Villach</t>
  </si>
  <si>
    <t>office@kathrin-ertl-reiner.com</t>
  </si>
  <si>
    <t>0664 8928708</t>
  </si>
  <si>
    <t>Espinosa Marita, Mag.</t>
  </si>
  <si>
    <t>Klinische Psychologin</t>
  </si>
  <si>
    <t>marita.espinosa@herzreha.at</t>
  </si>
  <si>
    <t>Spanisch</t>
  </si>
  <si>
    <t>Ewers Karin, Mag.</t>
  </si>
  <si>
    <t>NÖ/W</t>
  </si>
  <si>
    <t>Klinische &amp; Gesundheits Psychologin</t>
  </si>
  <si>
    <t>Römerstraße 5
3423 Wördern</t>
  </si>
  <si>
    <t>karin.ewers@gmx.net</t>
  </si>
  <si>
    <t>0660 40 38 639</t>
  </si>
  <si>
    <t>Englisch, Spanisch</t>
  </si>
  <si>
    <t>Fahrnberger Markus, Mag.</t>
  </si>
  <si>
    <t>W, NÖ</t>
  </si>
  <si>
    <t>Klinischer Psychologe &amp; Gesundheitspsychologe</t>
  </si>
  <si>
    <t>Mariahilferstraße 82/1/20a
1070 Wien
2534 Alland</t>
  </si>
  <si>
    <t>praxis@fahrnberger-psychologe.at
markus.fahrnberger@pensionsversicherung.at</t>
  </si>
  <si>
    <t>0699 1096 2242
02258 2630 41230</t>
  </si>
  <si>
    <t>Feißt Isabella, MSc</t>
  </si>
  <si>
    <t>Laimburggasse 19, 8010 Graz</t>
  </si>
  <si>
    <t>feisst@luftzumatmen.at</t>
  </si>
  <si>
    <t>www.luftzuatmen.at</t>
  </si>
  <si>
    <t>0677 63 71 9350</t>
  </si>
  <si>
    <t>Feurstein Isabella, Mag.</t>
  </si>
  <si>
    <t>Kurzentrum Bad Hofgastein</t>
  </si>
  <si>
    <t>isabella.feurstein@gmail.com</t>
  </si>
  <si>
    <t>Fink Gabriele, Dr., MSc</t>
  </si>
  <si>
    <t>Roseggerstraße 4/1/3
2540 Bad Vöslau</t>
  </si>
  <si>
    <t>g-fink@aon.at</t>
  </si>
  <si>
    <t>www.fink-gabriele.at</t>
  </si>
  <si>
    <t>0664 5728 732</t>
  </si>
  <si>
    <t>Forster Elisabeth, Dr.</t>
  </si>
  <si>
    <t>Ärztin</t>
  </si>
  <si>
    <t>BVAEB-RZ Buchenberg
Hötzendorfstraße 1
3340 Waidhofen/Ybbs</t>
  </si>
  <si>
    <t>elisabeth.forstner@bvaeb.at</t>
  </si>
  <si>
    <t>Gadocha Simone, Mag.</t>
  </si>
  <si>
    <t>Bradirn 61
5222 Munderfing</t>
  </si>
  <si>
    <t>simone_gadocha@yahoo.com</t>
  </si>
  <si>
    <t>0664 88502561</t>
  </si>
  <si>
    <t>Gallowitsch Ruth, Dr. Mag.</t>
  </si>
  <si>
    <t>Klinische und Gesundheitspsychologin; Pychotherapeutin</t>
  </si>
  <si>
    <t>Martin Romstraße 2
9300 St. Veit/Glan</t>
  </si>
  <si>
    <t>ruthgallowitsch@gmx.at</t>
  </si>
  <si>
    <t>0664 9138667</t>
  </si>
  <si>
    <t>Gappmayer-Löcker Erna, Mag.</t>
  </si>
  <si>
    <t>Kuenburgstr. 36
5580 Tamsweg</t>
  </si>
  <si>
    <t>erna.gappmayer@sbg.at</t>
  </si>
  <si>
    <t>0650 4179290</t>
  </si>
  <si>
    <t>Gattringer Melanie, MSc, BSc</t>
  </si>
  <si>
    <t>melanie.gattringer@rehaenns.at</t>
  </si>
  <si>
    <t>Geister Andrea, Mag.</t>
  </si>
  <si>
    <t>Klinische und Gesundheitspsychologin,
Verhaltenstherapeutin Psychotherapeutin</t>
  </si>
  <si>
    <t>Thorerstraße 26, Saalfelden
Schwarzstraße 43, Salzburg</t>
  </si>
  <si>
    <t>andrea.geister@pensionsversicherung.at
a.geister@cablelink.at</t>
  </si>
  <si>
    <t>0664 2014441</t>
  </si>
  <si>
    <t>Grabher Wolfgang, BSc, MSc</t>
  </si>
  <si>
    <t>V</t>
  </si>
  <si>
    <t>Klinischer- und Gesundheitspsychologe</t>
  </si>
  <si>
    <t xml:space="preserve">Krankenhaus Maria Ebene
Maria Ebene 17
6820 Frastanz
</t>
  </si>
  <si>
    <t xml:space="preserve">wolfgang.grabher@mariaebene.at
</t>
  </si>
  <si>
    <t>05522 72746 1240</t>
  </si>
  <si>
    <t xml:space="preserve">Graf Sonja, Mag. </t>
  </si>
  <si>
    <t>Lienfeldergasse 29/13</t>
  </si>
  <si>
    <t>sonjalydia.graf@gmail.com</t>
  </si>
  <si>
    <t>0650 9004508</t>
  </si>
  <si>
    <t>Grandegger Sandra, Mag.</t>
  </si>
  <si>
    <t>Bezirk Deutschlandsberg</t>
  </si>
  <si>
    <t>grandegger@gmx.at</t>
  </si>
  <si>
    <t>0650 6799 805</t>
  </si>
  <si>
    <t>Grasser Marcella, Mag.</t>
  </si>
  <si>
    <t>marcellafinelli@hotmail.com</t>
  </si>
  <si>
    <t>0650 7416517</t>
  </si>
  <si>
    <t>Gruber Tamara, MSc, BSc</t>
  </si>
  <si>
    <t>tamara_gruber@hotmail.com</t>
  </si>
  <si>
    <t>Haberstroh Jasmin, Mag.</t>
  </si>
  <si>
    <t xml:space="preserve">Kirchbacher Straße 5
8431 Gralla
</t>
  </si>
  <si>
    <t>jasmin.haberstroh@gmx.at</t>
  </si>
  <si>
    <t>0664 4248068</t>
  </si>
  <si>
    <t>Hafner Georg, Mag. MA</t>
  </si>
  <si>
    <t>W, NÖ, B</t>
  </si>
  <si>
    <t>Klinischer, Gesundheits- und Sportpsychologe</t>
  </si>
  <si>
    <t>Alserstraße, Mariahilferstraße Wien</t>
  </si>
  <si>
    <t>hafner@sportordination.com</t>
  </si>
  <si>
    <t>www.georghafner.at</t>
  </si>
  <si>
    <t>0699 17279312</t>
  </si>
  <si>
    <t>Hammer Judith, Mag.</t>
  </si>
  <si>
    <t>St. Peter Hauptstr. 33D
8042 Graz</t>
  </si>
  <si>
    <t>hammer@praxis-psyche.at</t>
  </si>
  <si>
    <t>0699 18201791</t>
  </si>
  <si>
    <t>Hardy Laurence, Mag.</t>
  </si>
  <si>
    <t>Klinische Psychologin und Gesundheitspsychologin, Wahlpsychologin für Klinisch-Psychologische Diagnostik</t>
  </si>
  <si>
    <t>Kleingmainer Gasse 10
5020 Salzburg
SKA-RZ Großgmain (PVA)
Salzburger Straße 520
5084 Großgmain</t>
  </si>
  <si>
    <t xml:space="preserve">laurence.hardy@aon.at 
laurence.hardy@pensionsversicherung.at
</t>
  </si>
  <si>
    <t>0699 17 07 08 09</t>
  </si>
  <si>
    <t>Hathold Nicole, Mag.</t>
  </si>
  <si>
    <t>nicole.hathold@gmx.at</t>
  </si>
  <si>
    <t>0664 99 29 4336</t>
  </si>
  <si>
    <t>Heissenberger Christina, Mag.</t>
  </si>
  <si>
    <t>Kamerallen 13
2842 Edlitz</t>
  </si>
  <si>
    <t>chrissi_heissenberger@gmx.at</t>
  </si>
  <si>
    <t>www.psychologie-heissenberger.at</t>
  </si>
  <si>
    <t>0676 40 11 744</t>
  </si>
  <si>
    <t>Heissenberger Patrizia, Mag.</t>
  </si>
  <si>
    <t>Graz</t>
  </si>
  <si>
    <t>patrizia_heissenberger@yahoo.de</t>
  </si>
  <si>
    <t>0650 2826269</t>
  </si>
  <si>
    <t>Hintergegger Petra, Mag.</t>
  </si>
  <si>
    <t>Bahnhofstraße 24
9020 Klagenfurt</t>
  </si>
  <si>
    <t>petra.hinteregger1@gmx.at</t>
  </si>
  <si>
    <t>0650 5800733</t>
  </si>
  <si>
    <t>Hlauschka Maria, Mag.</t>
  </si>
  <si>
    <t>SKA-RZ Alland</t>
  </si>
  <si>
    <t>maria.hlauschka@pensionsversicherung.at</t>
  </si>
  <si>
    <t>Hofer Kristian, Mag.</t>
  </si>
  <si>
    <t>Klinischer und Gesundheitspsychologe
Neuropsychologe</t>
  </si>
  <si>
    <t>NRZ Rosenhügel
Rosenhügelstr. 192 A
1130 Wien</t>
  </si>
  <si>
    <t>kristian.hofer@nrz.at</t>
  </si>
  <si>
    <t>0650 4868862</t>
  </si>
  <si>
    <t>Höfler Helga, Mag.</t>
  </si>
  <si>
    <t xml:space="preserve">Höllbacher-Kneip Beatrix, Mag. Dr. 
</t>
  </si>
  <si>
    <t>Gesundheits- und Klinische Psychologin</t>
  </si>
  <si>
    <t>beatrixhoellbacher@hotmail.com</t>
  </si>
  <si>
    <t>Holzer Bettina, Mag.</t>
  </si>
  <si>
    <t xml:space="preserve">S </t>
  </si>
  <si>
    <t>BettinaHolzer@gmx.net</t>
  </si>
  <si>
    <t>Höss Stephanie, Mag., BA</t>
  </si>
  <si>
    <t>2700 Wr. Neustadt</t>
  </si>
  <si>
    <t>praxis-hoess@eclipso.at</t>
  </si>
  <si>
    <t>www.psywohl.com</t>
  </si>
  <si>
    <t>0650 266 18 57</t>
  </si>
  <si>
    <t xml:space="preserve">Englisch, Italienisch </t>
  </si>
  <si>
    <t>Hübel Birgit, MSc, BSc, MA</t>
  </si>
  <si>
    <t>birgithuebel@gmx.at</t>
  </si>
  <si>
    <t>Klinische und Gesundheitspsychologin, Arbeitspsychologin</t>
  </si>
  <si>
    <t>Huszár-Herranhof Brigitte, Mag. Dr.</t>
  </si>
  <si>
    <t>Klinische, Gesundheits- und Gerontopsychologin</t>
  </si>
  <si>
    <t>Reitschulgasse 12/1
8010 Graz</t>
  </si>
  <si>
    <t>brigitte.herranhof@gmx.at</t>
  </si>
  <si>
    <t>0664 88412026</t>
  </si>
  <si>
    <t>Jaklitsch Martina, Mag.</t>
  </si>
  <si>
    <t>martina.jaklitsch@gmx.at</t>
  </si>
  <si>
    <t>0680 3000979</t>
  </si>
  <si>
    <t>Jansohn Gudrun, Mag.</t>
  </si>
  <si>
    <t>1090 Wien</t>
  </si>
  <si>
    <t>office@psychologin-jansohn.at</t>
  </si>
  <si>
    <t>www.psychologin-jansohn.at</t>
  </si>
  <si>
    <t>0650 4127 255</t>
  </si>
  <si>
    <t>Jungwirth-Kranner Hanna, Mag.</t>
  </si>
  <si>
    <t>h.jungwirth-kranner@wellcon.at</t>
  </si>
  <si>
    <t>0676 9705332</t>
  </si>
  <si>
    <t>Kadluba Karin, Mag.</t>
  </si>
  <si>
    <t>Klinische, Gesundheits- und Arbeitspsychologin (Psychologische Praxis für Kinder, Jugendliche und Erwachsene)</t>
  </si>
  <si>
    <t xml:space="preserve">Grillparzerstraße 22
8010 Graz
</t>
  </si>
  <si>
    <t>eva.kadluba@outlook.com</t>
  </si>
  <si>
    <t>www.psychologingraz.at</t>
  </si>
  <si>
    <t>0650 7259015</t>
  </si>
  <si>
    <t xml:space="preserve">Kaltenegger Doris, Dr. </t>
  </si>
  <si>
    <t>Ärztin für Allgemeinmedizin,Vertrauensärztin der BVAEB</t>
  </si>
  <si>
    <t>doris.kaltenegger@bvaeb.at</t>
  </si>
  <si>
    <t>050 2350 36403</t>
  </si>
  <si>
    <t>Kanzler Reinhold, Mag.</t>
  </si>
  <si>
    <t>Klinischer, Gesundheits- und Arbeitspsychologe</t>
  </si>
  <si>
    <t>Flurweg 14
9061 Klagenfurt</t>
  </si>
  <si>
    <t>reinhold.kanzler@gmail.com</t>
  </si>
  <si>
    <t>0676 4079483</t>
  </si>
  <si>
    <t>Kaufmann Stella, Mag.</t>
  </si>
  <si>
    <t>1. Maistraße 8
9130 Poggersdorf</t>
  </si>
  <si>
    <t>stellakaufmann@gmx.at</t>
  </si>
  <si>
    <t>0650 8887549</t>
  </si>
  <si>
    <t>Kessler Elisabeth, Dr.</t>
  </si>
  <si>
    <t>Ärztin, Allgemeinmedizinerin, Psychotherapeutin i.A.</t>
  </si>
  <si>
    <t>elisabeth.kessler@oegk.at</t>
  </si>
  <si>
    <t>050 58552499
0699 11080595</t>
  </si>
  <si>
    <t>Kieslinger Tanja, Mag.</t>
  </si>
  <si>
    <t>kieslinger.t@gmx.at</t>
  </si>
  <si>
    <t>0676 626 3004</t>
  </si>
  <si>
    <t>Kodritsch Sara, Mag.</t>
  </si>
  <si>
    <t>Klosterwiesgasse 33/11
8010 Graz</t>
  </si>
  <si>
    <t>sarakodritsch@gmx.at</t>
  </si>
  <si>
    <t>www.graz-psychotherapie.com</t>
  </si>
  <si>
    <t>0676 375 4003</t>
  </si>
  <si>
    <t>Kogler Eva, Mag.</t>
  </si>
  <si>
    <t>APR Graz</t>
  </si>
  <si>
    <t>Koiner Karoline, Mag. Bakk.</t>
  </si>
  <si>
    <t>Klinische und Gesundheitspsychologin, Pädagogin</t>
  </si>
  <si>
    <t>karoline.koiner@gmx.at</t>
  </si>
  <si>
    <t>0664 6688898</t>
  </si>
  <si>
    <t>Kollmann Helen, Mag.</t>
  </si>
  <si>
    <t>Forstweg 11
9581 Ledenitzen</t>
  </si>
  <si>
    <t>helen@kollmann.org</t>
  </si>
  <si>
    <t>0699 18855410</t>
  </si>
  <si>
    <t>Kömmetter Susanne, Mag.</t>
  </si>
  <si>
    <t>Altgasse 25a/2/2
1130 Wien</t>
  </si>
  <si>
    <t>susn5@gmx.at
susanne.koemmetter@yahoo.com</t>
  </si>
  <si>
    <t>0699 11339626</t>
  </si>
  <si>
    <t>Konrad Claudia, Mag.</t>
  </si>
  <si>
    <t>Verkehrs-, Arbeits-, Organisationspsychologin</t>
  </si>
  <si>
    <t>claudiakonrad@gmx.net</t>
  </si>
  <si>
    <t>0650 6155766</t>
  </si>
  <si>
    <t>Konrath Andrea, Mag.</t>
  </si>
  <si>
    <t>Österr. Krebshilfe Burgenland</t>
  </si>
  <si>
    <t>office@krebshilfe-bgld.at</t>
  </si>
  <si>
    <t>www.krebshilfe-bgld.at</t>
  </si>
  <si>
    <t>0650 2440 821</t>
  </si>
  <si>
    <t>Korb Robert, MMag. Dr</t>
  </si>
  <si>
    <t>Kmetachweg 2
9020 Klagenfurt</t>
  </si>
  <si>
    <t>r.korb@sportpsych.at</t>
  </si>
  <si>
    <t>0676 4200042</t>
  </si>
  <si>
    <t>Kovacs Daniela, Mag. Dr.</t>
  </si>
  <si>
    <t>NÖ, B</t>
  </si>
  <si>
    <t>Frauengasse 2
2700 Wiener Neustadt</t>
  </si>
  <si>
    <t>daniela.kovacs@hotmail.com</t>
  </si>
  <si>
    <t>0676 7807478</t>
  </si>
  <si>
    <t>Kqiku-Kryezin Xhylsime, Dr.</t>
  </si>
  <si>
    <t>Billrothgasse 18/35
8010 Graz</t>
  </si>
  <si>
    <t>dr.xhylsimekqiku@gmail.com</t>
  </si>
  <si>
    <t>0664 3837104</t>
  </si>
  <si>
    <t xml:space="preserve">Krauck Nikola, Dr. </t>
  </si>
  <si>
    <t>Ärztin für Allgemeinmedizin</t>
  </si>
  <si>
    <t xml:space="preserve">GBZ Linz (BVAEB)
Bahnhofplatz 3-6
4020 Linz
</t>
  </si>
  <si>
    <t>GBZ-Linz@BVAEB.AT</t>
  </si>
  <si>
    <t>050 2350 36900</t>
  </si>
  <si>
    <t>Krogger Silvia, Mag.</t>
  </si>
  <si>
    <t>silvia.krogger@a1.net</t>
  </si>
  <si>
    <t>Krug Barbara, Mag.</t>
  </si>
  <si>
    <t>barbara.krug@outlook.com</t>
  </si>
  <si>
    <t xml:space="preserve">Kurat Claudia, Mag. </t>
  </si>
  <si>
    <t>Klinische und Gesundheitspsychologin; Arbeitspsychologin</t>
  </si>
  <si>
    <t xml:space="preserve">Gesundheitseinrichtung Josefhof (BVAEB)
Haideggerweg 38, 8044 Graz
Praxis Wendepunkt
Schießstattgasse 10, 8010 Graz </t>
  </si>
  <si>
    <t xml:space="preserve">claudia.kurat@bvaeb.at; claudia.kurat@wendepunkt-graz.at 
</t>
  </si>
  <si>
    <t xml:space="preserve">0669 13419258
</t>
  </si>
  <si>
    <t>Lackner Iris, Mag.</t>
  </si>
  <si>
    <t>iris.lackner@gmx.at</t>
  </si>
  <si>
    <t>www.glückswerkstätte.at</t>
  </si>
  <si>
    <t>0699 8178 7811</t>
  </si>
  <si>
    <t xml:space="preserve">Lankes Nina, Mag. </t>
  </si>
  <si>
    <t>Gruberstr. 77, 4021 Linz
Kaplanhofstr. 1, 4020 Linz</t>
  </si>
  <si>
    <t>nina.lankes@oegk.at
lankes@amd.at</t>
  </si>
  <si>
    <t>057807 103538
0676 847002640</t>
  </si>
  <si>
    <t>Lankmayr Silvia, MMag.</t>
  </si>
  <si>
    <t>Lilienthalgasse 14/2
8020 Graz</t>
  </si>
  <si>
    <t>office@silvialankmayr.at</t>
  </si>
  <si>
    <t>0664 88332740</t>
  </si>
  <si>
    <t>Lattacher Bettina, Mag.</t>
  </si>
  <si>
    <t>Psychologin in freier Praxis</t>
  </si>
  <si>
    <t>praxis@bettina-lattacher.at</t>
  </si>
  <si>
    <t>www.bettina-lattacher.at</t>
  </si>
  <si>
    <t>0677 642 943 14</t>
  </si>
  <si>
    <t>Lausecker Brigitte, Mag.</t>
  </si>
  <si>
    <t>Amontgasse 33/3, 1140 Wien</t>
  </si>
  <si>
    <t>info@praxis-lausecker.at</t>
  </si>
  <si>
    <t>0660 9366690</t>
  </si>
  <si>
    <t>Lechner Heide, Mag.</t>
  </si>
  <si>
    <t>Leeb Sabine, Mag.</t>
  </si>
  <si>
    <t>Kremser Landstraße 3
3100 St. Pölten</t>
  </si>
  <si>
    <t>sabine.leeb@oegk.at</t>
  </si>
  <si>
    <t>Leitner Elena, Mag.</t>
  </si>
  <si>
    <t>elena.leitner@rehaenns.at</t>
  </si>
  <si>
    <t xml:space="preserve">Lesch Elisabeth, Dr. </t>
  </si>
  <si>
    <t>Praktische Ärztin, Wahlärztin</t>
  </si>
  <si>
    <t>Pergerstraße 12/1
2500 Baden</t>
  </si>
  <si>
    <t>dr.elisabeth@lesch.co.at</t>
  </si>
  <si>
    <t>0664 5758622</t>
  </si>
  <si>
    <t>Lindl Susanne, Mag.</t>
  </si>
  <si>
    <t>Kaiser Franz Ring 32/1
2500 Baden</t>
  </si>
  <si>
    <t>praxis@im-leben.at</t>
  </si>
  <si>
    <t>0664 9203890</t>
  </si>
  <si>
    <t>Lindlbauer Doris, Mag.</t>
  </si>
  <si>
    <t>OÖ, S</t>
  </si>
  <si>
    <t>doris.lindlbauer@icloud.com</t>
  </si>
  <si>
    <t>Lindpointner Stefan, Dr.</t>
  </si>
  <si>
    <t>Arbeitsmediziner</t>
  </si>
  <si>
    <t>office@arbeitsmedizin-consulting.at</t>
  </si>
  <si>
    <t>www.arbeitsmedizin-consulting.at</t>
  </si>
  <si>
    <t>0664 2350272</t>
  </si>
  <si>
    <t>Lipp Renate, Mag.</t>
  </si>
  <si>
    <t>r.lipp75@gmail.com</t>
  </si>
  <si>
    <t>0664 154 2384</t>
  </si>
  <si>
    <t xml:space="preserve">Lowry Edda, Dr. </t>
  </si>
  <si>
    <t>edda.lowry@bvaeb.at</t>
  </si>
  <si>
    <t>Lutz Nicole, Mag. BA</t>
  </si>
  <si>
    <t>Rehazentrum "Austria"
Stifterstraße 11
4701 Bad Schallerbach</t>
  </si>
  <si>
    <t>nicole.lutz@bvaeb.at
ni_lutz@gmx.at</t>
  </si>
  <si>
    <t>Maier Anna MMag.</t>
  </si>
  <si>
    <t>Gräbern 5
9461 Prebl</t>
  </si>
  <si>
    <t>anna.maier1000@gmail.com</t>
  </si>
  <si>
    <t>0660 8004623</t>
  </si>
  <si>
    <t>Mairinger Isabell, Mag.</t>
  </si>
  <si>
    <t>Drosserweg 52
5071 Wals</t>
  </si>
  <si>
    <t>isabell_mairinger@yahoo.de</t>
  </si>
  <si>
    <t>0650 285 1013</t>
  </si>
  <si>
    <t>Marchgraber Günther, Mag.</t>
  </si>
  <si>
    <t>Richard Knoller Straße 3, 5020 Salzburg</t>
  </si>
  <si>
    <t>guenthermarch@gmx.at</t>
  </si>
  <si>
    <t>www.team-arbeitspsychologie.com</t>
  </si>
  <si>
    <t>0650 22 14 213</t>
  </si>
  <si>
    <t>May Anita, Mag.</t>
  </si>
  <si>
    <t>Guggenbergerstraße 19/2, 3012 Pressbaum</t>
  </si>
  <si>
    <t>anitamay@chello.at</t>
  </si>
  <si>
    <t>www.gesundheitspartner.at</t>
  </si>
  <si>
    <t>0660 3768275</t>
  </si>
  <si>
    <t>Medenica Nina, Mag.</t>
  </si>
  <si>
    <t>Klinische und Gesundheitspsychologin, Notfallpsychologin</t>
  </si>
  <si>
    <t>ninamedenica@hotmail.com</t>
  </si>
  <si>
    <t>Bosnisch, Kroatisch, Serbisch</t>
  </si>
  <si>
    <t>Merićnik Silke, Mag.</t>
  </si>
  <si>
    <t>Bezirk Völkermarkt</t>
  </si>
  <si>
    <t>silke.mericnik@gmx.at</t>
  </si>
  <si>
    <t>0650 2366 108</t>
  </si>
  <si>
    <t>Missagli Stefan, Dr. Mmag.</t>
  </si>
  <si>
    <t>Klinischer  &amp; Gesundheitspsychologe</t>
  </si>
  <si>
    <t>2500 Baden bei Wien</t>
  </si>
  <si>
    <t>stefan.stefamissagli@yahoo.com</t>
  </si>
  <si>
    <t>0699 815 781 80</t>
  </si>
  <si>
    <t>Mlekusch-Murero Christine, Dr.</t>
  </si>
  <si>
    <t>mlekusch@aon.at</t>
  </si>
  <si>
    <t>0664 5123670</t>
  </si>
  <si>
    <t>Moschitz Cornelia, Mmag.</t>
  </si>
  <si>
    <t>Weidenweg 34
9500 Villach</t>
  </si>
  <si>
    <t>cornelia.moschitz@gmail.com</t>
  </si>
  <si>
    <t>0676 9542992</t>
  </si>
  <si>
    <t>Mühle Silvia, Mag.</t>
  </si>
  <si>
    <t>silvia.muehle@pensionsversicherung.at</t>
  </si>
  <si>
    <t>Müllner Karin, Mag.</t>
  </si>
  <si>
    <t>karin.muellner@bvaeb.at</t>
  </si>
  <si>
    <t>0660 5741423</t>
  </si>
  <si>
    <t>Müllner Ute, Dr.</t>
  </si>
  <si>
    <t>Österreichische Gesundheitskasse Stmk.</t>
  </si>
  <si>
    <t>ute.muellner@oegk.at</t>
  </si>
  <si>
    <t>Nastran Silke, Mag.</t>
  </si>
  <si>
    <t>Lexergasse 6
9020 Klagenfurt</t>
  </si>
  <si>
    <t>s1nastra@edu.aau.at</t>
  </si>
  <si>
    <t>0659 3535483</t>
  </si>
  <si>
    <t xml:space="preserve">Nell Herbert, Dr. </t>
  </si>
  <si>
    <t>Facharzt für Lungenkrankheiten</t>
  </si>
  <si>
    <t>Gesundheitszentrum Mariahilf der ÖGK
Mariahilferstr. 85-87
1060 Wien</t>
  </si>
  <si>
    <t xml:space="preserve">herbert.nell@oegk.at </t>
  </si>
  <si>
    <t>01 60122 40697</t>
  </si>
  <si>
    <t>Nimmrichter Ursula, Dr.</t>
  </si>
  <si>
    <t>Internistin, Ärztin für Allgemeinmedizin</t>
  </si>
  <si>
    <t>ordination@internistin-nimmrichter.at</t>
  </si>
  <si>
    <t>0650 251 8869</t>
  </si>
  <si>
    <t>Obdrzalek Julia, Mag.</t>
  </si>
  <si>
    <t>Psychotherapeutin in Ausbildung unter Supervision
Praxis: Reinlgasse 22/21, 1140 Wien</t>
  </si>
  <si>
    <t>julia.obdrzalek@gmail.com</t>
  </si>
  <si>
    <t>0670/3569040</t>
  </si>
  <si>
    <t xml:space="preserve">Ortner Christa, Dr. </t>
  </si>
  <si>
    <t xml:space="preserve">Zentrum für amb. Rehabilitation der PV Graz
Eggenbergerstraße 7
8010 Graz </t>
  </si>
  <si>
    <t>christa.ortner@pensionsversicherung.at</t>
  </si>
  <si>
    <t xml:space="preserve">Ortner Kathrin, Mag. </t>
  </si>
  <si>
    <t>Leibnitz</t>
  </si>
  <si>
    <t>Kathrin_Ortner@gmx.at</t>
  </si>
  <si>
    <t>0664 520 64 61</t>
  </si>
  <si>
    <t xml:space="preserve">Ortner Thomas, Mmag. </t>
  </si>
  <si>
    <t xml:space="preserve">Klinischer und Gesundheitspsychologe
Psychotherapeut i.A. u. S. </t>
  </si>
  <si>
    <t>Oberer Stadtplatz 35
4780 Schärding</t>
  </si>
  <si>
    <t>tom.ortner@gmx.at</t>
  </si>
  <si>
    <t>0650 7323919</t>
  </si>
  <si>
    <t>Pabst Regina, Mag.</t>
  </si>
  <si>
    <t>Psychologin, VS-Lehrerin</t>
  </si>
  <si>
    <t>8010 Graz</t>
  </si>
  <si>
    <t>pabst.regina@gmail.com</t>
  </si>
  <si>
    <t>0650 740 6229</t>
  </si>
  <si>
    <t>Pamlitschka Irene, Mag.</t>
  </si>
  <si>
    <t>Klinische und Gesundheitspsychologin, Gerontopsychologin</t>
  </si>
  <si>
    <t>irene.pamlitschka@gmx.at</t>
  </si>
  <si>
    <t>Pauer Nina, Mag.</t>
  </si>
  <si>
    <t xml:space="preserve">Walpersbach 335
2822 Walpersbach </t>
  </si>
  <si>
    <t>pauernina@gmail.com</t>
  </si>
  <si>
    <t>0650 86 16 156</t>
  </si>
  <si>
    <t>Pfeiffer Susanne, Dr.</t>
  </si>
  <si>
    <t>Lungenfachärztin</t>
  </si>
  <si>
    <t>praxis@schanzelgasse.at</t>
  </si>
  <si>
    <t>0316 386080</t>
  </si>
  <si>
    <t>Pichler Andreas, Mag.</t>
  </si>
  <si>
    <t xml:space="preserve">Klinischer Psychologe </t>
  </si>
  <si>
    <t xml:space="preserve">Pichler Hans-Peter, Dr. </t>
  </si>
  <si>
    <t>Arzt für Allgemeinmedizin</t>
  </si>
  <si>
    <t xml:space="preserve">Gesundheitseinrichtung Bad Schallerbach (BVAEB)
Rablstraße 7
4701 Bad Schallerbach
</t>
  </si>
  <si>
    <t>hans-peter.pichler@bvaeb.at</t>
  </si>
  <si>
    <t>050 2350 37718</t>
  </si>
  <si>
    <t>Pickl Edith, Mag. Dr.</t>
  </si>
  <si>
    <t>Niederschöcklstr. 55d
8044 Weinitzen</t>
  </si>
  <si>
    <t>edith.pickl@gmx.at</t>
  </si>
  <si>
    <t>0664 5347044</t>
  </si>
  <si>
    <t>Plank Doris, Dr.</t>
  </si>
  <si>
    <t>Oberer Heidenweg 43
9500 Villach</t>
  </si>
  <si>
    <t>plank.do@outlook.com</t>
  </si>
  <si>
    <t>0676 5514519</t>
  </si>
  <si>
    <t>Platzer Margit, MMag.</t>
  </si>
  <si>
    <t>Thermenstr. 24
8490 Bad Radkersburg</t>
  </si>
  <si>
    <t>margit.platzer@klinik-maria-theresia.at</t>
  </si>
  <si>
    <t>03476 38604570</t>
  </si>
  <si>
    <t>Pöcheim Michaela, Mag.</t>
  </si>
  <si>
    <t>8. Mai-Str. 28
9020 Klagenfurt</t>
  </si>
  <si>
    <t>michaela.poecheim@ktn.gv.at</t>
  </si>
  <si>
    <t>050 536 15118</t>
  </si>
  <si>
    <t>Posselt Heidrun, Mag.</t>
  </si>
  <si>
    <t>Thorerstr.26
5700 Zell am See</t>
  </si>
  <si>
    <t>heidrun.posselt@pv.at</t>
  </si>
  <si>
    <t>0660 6727621</t>
  </si>
  <si>
    <t>Praßl Astrid, Mag.</t>
  </si>
  <si>
    <t>astrid.prassl@gmx.at</t>
  </si>
  <si>
    <t>Presker Maximilian, MSc</t>
  </si>
  <si>
    <t>Klinischer Psychologe i.A.</t>
  </si>
  <si>
    <t>mpresker@gmx.net</t>
  </si>
  <si>
    <t>0680 556 8669</t>
  </si>
  <si>
    <t>Puff Tamara, Mag.</t>
  </si>
  <si>
    <t>8072 Fernitz-Mellach</t>
  </si>
  <si>
    <t xml:space="preserve">tamara.puff@gmx.net </t>
  </si>
  <si>
    <t>0664 7871 806</t>
  </si>
  <si>
    <t xml:space="preserve">Raab Moritz, Dr. </t>
  </si>
  <si>
    <t xml:space="preserve">Untere Lindaustraße 44
4820 Bad Ischl </t>
  </si>
  <si>
    <t xml:space="preserve">moritz.raab@pensionsversicherung.at </t>
  </si>
  <si>
    <t>06132 24253</t>
  </si>
  <si>
    <t>Rapp Stefanie, Mag.</t>
  </si>
  <si>
    <t>stephanie.r@gmx.at</t>
  </si>
  <si>
    <t>0650 3900402</t>
  </si>
  <si>
    <t xml:space="preserve">Rauter Kerstin, Mag. </t>
  </si>
  <si>
    <t>Hörgas 30
8112 Gratwein</t>
  </si>
  <si>
    <t>kerstin.rauter@lkh-hoergas.at</t>
  </si>
  <si>
    <t>03124 5012056</t>
  </si>
  <si>
    <t>Reicher Tamara</t>
  </si>
  <si>
    <t>SKA-RZ Bad Tatzmannsdorf</t>
  </si>
  <si>
    <t>Reinmüller Alice, Mag.</t>
  </si>
  <si>
    <t>Vordergöriach 72
5574 Göriach</t>
  </si>
  <si>
    <t xml:space="preserve">alice.reinmueller@stud.sbg.ac.at
</t>
  </si>
  <si>
    <t>0664 4448090</t>
  </si>
  <si>
    <t>Reiterer Elisabeth, MSc., BSc.</t>
  </si>
  <si>
    <t>elisabeth1.r@aon.at</t>
  </si>
  <si>
    <t>0664 5005593</t>
  </si>
  <si>
    <t>Reiterer Sebastian, Mag., Bakk.</t>
  </si>
  <si>
    <t>sebastian.reiterer@ymail.com</t>
  </si>
  <si>
    <t>Rieck Martina, Mag.</t>
  </si>
  <si>
    <t xml:space="preserve">Klinische- und Gesundheitspsychologin
</t>
  </si>
  <si>
    <t>Gesundheitseinrichtung Breitenstein (BVAEB)
Hauptstraße 69
2673 Breitenstein
www.ge-breitenstein.at</t>
  </si>
  <si>
    <t>martina.rieck@bvaeb.at</t>
  </si>
  <si>
    <t>050 2350 37534</t>
  </si>
  <si>
    <t>Rinder Marion, Mag.</t>
  </si>
  <si>
    <t>Schönauerstr. 45
4701 Bad Schalerbach</t>
  </si>
  <si>
    <t>marion.rinder@pv.at</t>
  </si>
  <si>
    <t>07249 443 045 225</t>
  </si>
  <si>
    <t>Romirer Maria, Mag.</t>
  </si>
  <si>
    <t>Klinische und Gesundheitspsychologin, Psychotherapeuting</t>
  </si>
  <si>
    <t>PVA
Dr.-Ludwig-Thomasstraße 1
7431 Bad Tatzmannsdorf</t>
  </si>
  <si>
    <t>maria.romirer@pensionsversicherung.at</t>
  </si>
  <si>
    <t>03353 6000 43227</t>
  </si>
  <si>
    <t>Ruprechter-Grofe Petra, MMag.</t>
  </si>
  <si>
    <t>Selbstständige Psychologin und Trainerin</t>
  </si>
  <si>
    <t>Hangweg 14
8052 Graz</t>
  </si>
  <si>
    <t>ruprechter-grofe@arbeitsberatung.at</t>
  </si>
  <si>
    <t>0664 9703 799</t>
  </si>
  <si>
    <t>Sator Bianca, Mag.</t>
  </si>
  <si>
    <t>Klinische und Gesundheitspsychologin, Neuropsychologin</t>
  </si>
  <si>
    <t>office@praxis-sator.at</t>
  </si>
  <si>
    <t>www.praxis-sator.at</t>
  </si>
  <si>
    <t>0699 1032 7611</t>
  </si>
  <si>
    <t>Schachner Melanie, Mag.</t>
  </si>
  <si>
    <t>Göttling 78
8403 Lang</t>
  </si>
  <si>
    <t>melanie.schachner1@gmx.at</t>
  </si>
  <si>
    <t>0680 3212928</t>
  </si>
  <si>
    <t>Schaupp Judith, Mag.</t>
  </si>
  <si>
    <t>judith.schaupp@gmx.at</t>
  </si>
  <si>
    <t>praxiskalvarienberg.wordpress.com</t>
  </si>
  <si>
    <t>Scheiber Detlef E., Mag.</t>
  </si>
  <si>
    <t>Peinlichgasse 2
8010 Graz</t>
  </si>
  <si>
    <t>praxis@detlefscheiber.at</t>
  </si>
  <si>
    <t>www.detlefscheiber.at</t>
  </si>
  <si>
    <t>0650 7039807</t>
  </si>
  <si>
    <t>Schermann Christina, Mmag.</t>
  </si>
  <si>
    <t>Vogelsangweg 11
7431 Bad Tatzmannsdorf</t>
  </si>
  <si>
    <t xml:space="preserve">christina.schermann@pensionsversicherung.at
</t>
  </si>
  <si>
    <t>03353 6000 43520</t>
  </si>
  <si>
    <t>Schernthanner Michaela, Mag.</t>
  </si>
  <si>
    <t>Klinische, Gesundheits- und Notfallpsychologin</t>
  </si>
  <si>
    <t>Grafenhof Dorf 32B
5621 St. Veit</t>
  </si>
  <si>
    <t>psychologie.schwarzach@sbg.at</t>
  </si>
  <si>
    <t>0650 5620 269</t>
  </si>
  <si>
    <t>Schiffrer Martina, Mag.</t>
  </si>
  <si>
    <t>Arbeitspsychologin</t>
  </si>
  <si>
    <t>Linsengasse 4
9020 Klagenfurt</t>
  </si>
  <si>
    <t>mschiffr@edu.aau.at</t>
  </si>
  <si>
    <t>0664 4114340</t>
  </si>
  <si>
    <t>Schiller Anne-Marie, Mag.</t>
  </si>
  <si>
    <t>Grieskirchnerstr. 42
4600 Wels</t>
  </si>
  <si>
    <t>anne-marie.schiller@klinikum-wegr.at</t>
  </si>
  <si>
    <t>07242 415 9477</t>
  </si>
  <si>
    <t>Schlegel Christina-Maria, Mag.</t>
  </si>
  <si>
    <t>ST, S</t>
  </si>
  <si>
    <t>Psychologin (Gesundheitseinrichtung Josefhof)</t>
  </si>
  <si>
    <t>Graz, Salzburg</t>
  </si>
  <si>
    <t>christina.schlegel@gmx.at</t>
  </si>
  <si>
    <t>Schluet Angela, Mag.</t>
  </si>
  <si>
    <t>angela.schluet@gmx.at</t>
  </si>
  <si>
    <t>Schmied Sabrina, Mag.</t>
  </si>
  <si>
    <t>Fachstelle für Suchtprävention NÖ
Brunngasse 8
3100 St. Pölten</t>
  </si>
  <si>
    <t xml:space="preserve">s.schmied@suchtpraevention-noe.at
</t>
  </si>
  <si>
    <t>Schütte Ingrid, Mag.</t>
  </si>
  <si>
    <t>Untere Lindaustraße 44
4820 Bad Ischl</t>
  </si>
  <si>
    <t>Schwarz Barbara, Mag.</t>
  </si>
  <si>
    <t>barbara.schwarz.1@gmx.at</t>
  </si>
  <si>
    <t>Seewald Ruth, Mag.</t>
  </si>
  <si>
    <t>Klinische- und Arbeitspsychologin</t>
  </si>
  <si>
    <t>0660 533 1879</t>
  </si>
  <si>
    <t xml:space="preserve">Seiwald Christa, Mag. </t>
  </si>
  <si>
    <t xml:space="preserve">Klinische- und Gesundheitspsychologin 
</t>
  </si>
  <si>
    <t xml:space="preserve">Österreichische Gesundheitskasse Salzburg
Gesundheits-Informations-Zentrum
Engelbert-Weiß-Weg 10
5020 Salzburg
</t>
  </si>
  <si>
    <t xml:space="preserve">christa.seiwald@oegk.at
</t>
  </si>
  <si>
    <t>0662 8889 8121</t>
  </si>
  <si>
    <t xml:space="preserve">Selmeister Esther Marietta, MMag.
</t>
  </si>
  <si>
    <t>Klinische- und Gesundheitspsychologin, Arbeitspsychologin, Psychotherapeutin i.A.u.S.</t>
  </si>
  <si>
    <t xml:space="preserve">Praxis für Psychologie und Psychotherapie
Hilmar-Sturm-Weg 5
8074 Raaba
</t>
  </si>
  <si>
    <t xml:space="preserve">selmeister@psychodrama-therapie.net
</t>
  </si>
  <si>
    <t>0680 238 0190</t>
  </si>
  <si>
    <t>Semmler Karin, Dr.</t>
  </si>
  <si>
    <t>Riegersbach 200, 8250 Vorau</t>
  </si>
  <si>
    <t>office@gzj.at</t>
  </si>
  <si>
    <t>03337 310 23</t>
  </si>
  <si>
    <t>Slansek Jessica, MSc</t>
  </si>
  <si>
    <t>Klinische und Gesundheitspsychologin in Ausbildung</t>
  </si>
  <si>
    <t>jessica.slansek@gmail.com</t>
  </si>
  <si>
    <t>Sleik-Strutz Natalie, Mag.</t>
  </si>
  <si>
    <t>9530 Bad Bleiberg</t>
  </si>
  <si>
    <t>natalie@sleik.at
natalie.sleik-strutz@bleibergerhof.at</t>
  </si>
  <si>
    <t>0677 6264 2001</t>
  </si>
  <si>
    <t>Somweber Margit, Mag.</t>
  </si>
  <si>
    <t>Arbeitspsychologin, Klinische Psychologin, Gesundheitspsychologin</t>
  </si>
  <si>
    <t>5020 Salzburg</t>
  </si>
  <si>
    <t>margit.somweber@oegk.at 
m.somweber@inode.at</t>
  </si>
  <si>
    <t>Stabentheiner Carmen, Mag.</t>
  </si>
  <si>
    <t>Humanomed Amb. Reha
Pfarrplatz 15/3/8</t>
  </si>
  <si>
    <t>carmen.stabentheiner@gmx.at</t>
  </si>
  <si>
    <t>0660 666 2425</t>
  </si>
  <si>
    <t>Stiegler Angelika, BSc, MSc</t>
  </si>
  <si>
    <t>angelika.stiegler@pensionsversicherung.at</t>
  </si>
  <si>
    <t>www.ska-st-radegund.at</t>
  </si>
  <si>
    <t>Stockreiter Waltraud, Mag.</t>
  </si>
  <si>
    <t>waltraud.stockreiter@gmx.at</t>
  </si>
  <si>
    <t>Stöger Brigitte, Dr.</t>
  </si>
  <si>
    <t>Kolomann-Wallisch-Platz 4
8600 Bruck/Mur
Hauptstraße 13
8650 Kindberg</t>
  </si>
  <si>
    <t>dr.brigitte.stoeger@gmx.at</t>
  </si>
  <si>
    <t>0676 4244 104</t>
  </si>
  <si>
    <t>Stöttner Susanne, Mag.</t>
  </si>
  <si>
    <t>Michael-Walchhoferstraße 13
5541 Altenmarkt</t>
  </si>
  <si>
    <t>praxis-stoettner@gmx.at</t>
  </si>
  <si>
    <t>www.psychologie-pongau.at</t>
  </si>
  <si>
    <t>0660 943 1924</t>
  </si>
  <si>
    <t>Strasser Michaela, Mag.</t>
  </si>
  <si>
    <t>Klinische und Gesundheitspsychologin, Verkehrspsychologin</t>
  </si>
  <si>
    <t>m.strasser@aon.at</t>
  </si>
  <si>
    <t>Strauss Petra, Dr.</t>
  </si>
  <si>
    <t>Betriebsärztin ÖGK Wien, Ärztin für Allgemeinmedizin</t>
  </si>
  <si>
    <t>petra.strauss@oegk.at</t>
  </si>
  <si>
    <t>0699 1054 1052</t>
  </si>
  <si>
    <t>Supper Karin, Mag.</t>
  </si>
  <si>
    <t>Tulpengasse 1
7531 Kemeten</t>
  </si>
  <si>
    <t>katrin.supper@gesundheit-psychologie.at
www.gesundheit-psychologie.at</t>
  </si>
  <si>
    <t>0664 1405167</t>
  </si>
  <si>
    <t>Szentgróti Tünde, Mag.</t>
  </si>
  <si>
    <t>Gemeinschaftspraxis Thurnstiege
Wasagasse 25
1090 Wien</t>
  </si>
  <si>
    <t>t.szentgroti@gmail.com</t>
  </si>
  <si>
    <t>www.szentgroti.com</t>
  </si>
  <si>
    <t>0699 1130 1120</t>
  </si>
  <si>
    <t>Ungarisch</t>
  </si>
  <si>
    <t>Tauber-Knöll Szilvia, Mag.</t>
  </si>
  <si>
    <t>Klinische- und Gesundheitspsychologin, Psychotherapeutin in Ausbildung unter Supervision</t>
  </si>
  <si>
    <t>Wulzendorferstraße 24a
1220 Wien</t>
  </si>
  <si>
    <t>szilvia.tauber-knoell@gmx.at</t>
  </si>
  <si>
    <t>0650 3233272</t>
  </si>
  <si>
    <t>Topf Michaela, Mag.</t>
  </si>
  <si>
    <t>Stallhofen</t>
  </si>
  <si>
    <t>michaela.topf@gmx.at</t>
  </si>
  <si>
    <t>0664 1318 554</t>
  </si>
  <si>
    <t>Tschubi Sabine, Mag.</t>
  </si>
  <si>
    <t>Klinikum Bad Gleichenberg
Schweizereiweg 4
8344 Bad Gleichenberg</t>
  </si>
  <si>
    <t>sabine.tschubi@klinikum-badgleichenberg.at</t>
  </si>
  <si>
    <t>Tschulik Andrea, Dr.</t>
  </si>
  <si>
    <t>Ärztin, Psychotherapeutin</t>
  </si>
  <si>
    <t>Renngasse 2
2500 Baden</t>
  </si>
  <si>
    <t>andrea.tschulik@klinikum-baden.at</t>
  </si>
  <si>
    <t>02252 43285</t>
  </si>
  <si>
    <t>Ulm Birgit, Mag.</t>
  </si>
  <si>
    <t>Klinische und Gesundheitspsychologin, Verhaltenstherapeutin</t>
  </si>
  <si>
    <t>NTK
Anton-Buchalkstraße 1
8605 Kapfenberg</t>
  </si>
  <si>
    <t>birgi.ulm@ntk.at</t>
  </si>
  <si>
    <t>03862 290239</t>
  </si>
  <si>
    <t>Unterberger Evelin, MMag.</t>
  </si>
  <si>
    <t xml:space="preserve">Röntgenstr. 20
9100 Völkermarkt </t>
  </si>
  <si>
    <t>evelin.unterberger@aon.at</t>
  </si>
  <si>
    <t>0699 18197606</t>
  </si>
  <si>
    <t>Unterluggauer Sabrina, Mag.</t>
  </si>
  <si>
    <t>sabrina.unterluggauer@a1.net</t>
  </si>
  <si>
    <t>0664 8660000</t>
  </si>
  <si>
    <t xml:space="preserve">Urban Lisa, Mag. </t>
  </si>
  <si>
    <t xml:space="preserve">W </t>
  </si>
  <si>
    <t>urban.elisabeth.aut@gmail.com</t>
  </si>
  <si>
    <t>0660 4864353</t>
  </si>
  <si>
    <t>Url Katrin, BSc, MSc</t>
  </si>
  <si>
    <t>Afram 49, 8410 Wildon</t>
  </si>
  <si>
    <t>katrin.url999@gmail.com</t>
  </si>
  <si>
    <t>0664 3020803</t>
  </si>
  <si>
    <t>Vanja Pansy, Dr.</t>
  </si>
  <si>
    <t>Fachärztin für Psychiatrie und Psychotherapie</t>
  </si>
  <si>
    <t>v.pansy@sanlas.at</t>
  </si>
  <si>
    <t>0664 78 01 8611</t>
  </si>
  <si>
    <t>Volleritsch Christa, MMag.</t>
  </si>
  <si>
    <t>c.volleritsch@gmail.com</t>
  </si>
  <si>
    <t>0664 424 0542</t>
  </si>
  <si>
    <t>Wagerer Veronika, Mag.</t>
  </si>
  <si>
    <t>Psychologin (Rauchfrei Telefon)</t>
  </si>
  <si>
    <t>Wien</t>
  </si>
  <si>
    <t>veronika_wagerer@hotmail.com</t>
  </si>
  <si>
    <t>Walchetseder Karoline, Dr.</t>
  </si>
  <si>
    <t>Fachärztin für Innere Medizin</t>
  </si>
  <si>
    <t>Wahlarztordination:
Eggenstraße 4
3730 Eggenburg</t>
  </si>
  <si>
    <t>karoline.walchetseder@aon.at</t>
  </si>
  <si>
    <t>0664 5845799</t>
  </si>
  <si>
    <t>Walder Evelyn, MMMag.</t>
  </si>
  <si>
    <t>Engelbert-Weiß-Weg 10
5020 Salzburg</t>
  </si>
  <si>
    <t>evelyn.walder@oegk.at</t>
  </si>
  <si>
    <t>Walder Vera, Mag.</t>
  </si>
  <si>
    <t>vwalder@edu.adu.at</t>
  </si>
  <si>
    <t>0699 12 90 55 84</t>
  </si>
  <si>
    <t>Wallner Claudia, Mag.</t>
  </si>
  <si>
    <t>Hauptstraße 3
8642 St. Lorenzen</t>
  </si>
  <si>
    <t>praxis@claudia-wallner.at</t>
  </si>
  <si>
    <t>0699 129 30 310</t>
  </si>
  <si>
    <t>Weinhandl Karin, Mag.</t>
  </si>
  <si>
    <t>Reha Bad Radkersburg
Thermenstraße 22
8490 Bad Radkersburg
Graz</t>
  </si>
  <si>
    <t>k.offenbacher@gmx.at
karin.weinhandl@klinik.maria.theresia.at</t>
  </si>
  <si>
    <t>0650 4243922</t>
  </si>
  <si>
    <t>Werginz Manuel, Mag.</t>
  </si>
  <si>
    <t>Sen. W. Wilfingplatz 1
5630 Bad Hofgastein</t>
  </si>
  <si>
    <t>manuel.werginz@gmx.at</t>
  </si>
  <si>
    <t>www.alpentheme.com</t>
  </si>
  <si>
    <t>0664 42 51 378</t>
  </si>
  <si>
    <t>Wiener Karin, Mag.</t>
  </si>
  <si>
    <t>Klinische, Gesundheits-, Arbeits- und Verkehrspsycholgin</t>
  </si>
  <si>
    <t>praxis@karinwiener.at</t>
  </si>
  <si>
    <t>0650 6026101</t>
  </si>
  <si>
    <t>Wieser Astrid, MMag.</t>
  </si>
  <si>
    <t>Graz und Graz-Umgebung</t>
  </si>
  <si>
    <t>astrid.wieser@gmx.at</t>
  </si>
  <si>
    <t>0699 100 56 888</t>
  </si>
  <si>
    <t xml:space="preserve">Wieser-Mitzner Silvia, Dr. </t>
  </si>
  <si>
    <t>Kempfstr. 8
9021 Klagenfurt</t>
  </si>
  <si>
    <t>silvia.wieser-mitzner@oegk.at</t>
  </si>
  <si>
    <t>050 58555443</t>
  </si>
  <si>
    <t>Wilhelmer Michaela, MMag.</t>
  </si>
  <si>
    <t>Mariasaalerbergweg 4               9063 Maria Saal</t>
  </si>
  <si>
    <t>michaela.wilhelmer@gmx.at</t>
  </si>
  <si>
    <t>0664 1838909</t>
  </si>
  <si>
    <t>Windisch-Perci Nadja, Mag.</t>
  </si>
  <si>
    <t>Schießstattgasse 10/3
8010 Graz</t>
  </si>
  <si>
    <t xml:space="preserve">nadja.windisch@bvaeb.at; nadja.windisch@wendepunkt-graz.at
</t>
  </si>
  <si>
    <t xml:space="preserve">0699 1049 7996            </t>
  </si>
  <si>
    <t xml:space="preserve">Winkler Bianca, Mag. </t>
  </si>
  <si>
    <t>Arbeits- und Organisationspsychologin</t>
  </si>
  <si>
    <t>winklerbianca@gmx.at</t>
  </si>
  <si>
    <t>0660 6580458</t>
  </si>
  <si>
    <t xml:space="preserve">Wolf Doris, Mag. </t>
  </si>
  <si>
    <t>Triesterstraße 391
8055 Graz-Puntigam</t>
  </si>
  <si>
    <t>praxis@doriswolf.at</t>
  </si>
  <si>
    <t>0664 3840 263</t>
  </si>
  <si>
    <t>Wolfsberger Sandra, Mag.</t>
  </si>
  <si>
    <t>Gesundheitspsychologin</t>
  </si>
  <si>
    <t>sandra.wolfsberger@aon.at</t>
  </si>
  <si>
    <t>Zaunschirm Andrea, Mag.</t>
  </si>
  <si>
    <t>Blumenweg 16/4, 9232 Rosegg</t>
  </si>
  <si>
    <t>andreazaun@gmx.at</t>
  </si>
  <si>
    <t>0650 78 40 327</t>
  </si>
  <si>
    <t>Zingl Natalia, Mag.</t>
  </si>
  <si>
    <t>Hauptplatz 11/3/6
7400 Oberwart</t>
  </si>
  <si>
    <t>0681 10782612</t>
  </si>
  <si>
    <t>Zodlhofer Eva Maria, Mag.</t>
  </si>
  <si>
    <t>Kurzentrum "Landsknechte" Bad Schönau Gsmbh
Kurhausstraße 11
2853 Bad Schönau</t>
  </si>
  <si>
    <t xml:space="preserve">Zussner Franziska, Mag. </t>
  </si>
  <si>
    <t>LKH Hörgas-Enzenbach
Hörgas 30
8112 Gratwein-Straßengel</t>
  </si>
  <si>
    <t>franziska.zussner@lkh-hoergas.at</t>
  </si>
  <si>
    <t>Harb Marlies, MSc.</t>
  </si>
  <si>
    <t>Hauptplatz 19
8160 Weiz</t>
  </si>
  <si>
    <t>marlies.harb@gesund-weiz.at</t>
  </si>
  <si>
    <t>0660 3255730</t>
  </si>
  <si>
    <t>Zink Lisa, MA MSc</t>
  </si>
  <si>
    <t>Klinische Psychologin
Psychotherapeutin in Ausbildung unter Supervision</t>
  </si>
  <si>
    <t xml:space="preserve">Annenstraße 29
8020 </t>
  </si>
  <si>
    <t>office@psy-zink.at</t>
  </si>
  <si>
    <t>www.psy-zink.at</t>
  </si>
  <si>
    <t>0681 84406451</t>
  </si>
  <si>
    <t>Turetschek Christine, Mag., Dr.</t>
  </si>
  <si>
    <t>Josef-Piskaty-Str. 450 in 2274 Rabensburg
sowie
Holzmeistergasse 7-9/2/3 in 1210 Wien</t>
  </si>
  <si>
    <t>praxis@christineturetschek.at</t>
  </si>
  <si>
    <t>www.christineturetschek.at</t>
  </si>
  <si>
    <t>0681 20894880</t>
  </si>
  <si>
    <t>Eichberger-Heckmann Heidrun, Mag., Dr.</t>
  </si>
  <si>
    <t>Herrenstraße 54
4020 Linz</t>
  </si>
  <si>
    <t>praxis@eichberger-heckmann.at</t>
  </si>
  <si>
    <t>www.eichberger-heckmann.at</t>
  </si>
  <si>
    <t>0699 1290 9176</t>
  </si>
  <si>
    <t>Svaldo Lisa Christina, Mag.</t>
  </si>
  <si>
    <t>praxis@psychologinlisa.com</t>
  </si>
  <si>
    <t>0650 5111452</t>
  </si>
  <si>
    <t>Dutzler Elke, MSc</t>
  </si>
  <si>
    <t>Klinische Psychologin
(SOS Kinderdorf, freie Praxis)</t>
  </si>
  <si>
    <t>Mühldorf 31
4644 Scharnstein</t>
  </si>
  <si>
    <t>elke_dutzler@yahoo.de</t>
  </si>
  <si>
    <t>0677 643 470 22</t>
  </si>
  <si>
    <t>Rupp Gabriele, Mag.a</t>
  </si>
  <si>
    <t>Boltzmanngasse 12/1
Wien</t>
  </si>
  <si>
    <t>rupp@praxis-strudlhof.at</t>
  </si>
  <si>
    <t>www.bcb-praxisrupp.at</t>
  </si>
  <si>
    <t>0677 62476862</t>
  </si>
  <si>
    <t>Mautner Maria-Christine, Mag,</t>
  </si>
  <si>
    <t>1040 Wien</t>
  </si>
  <si>
    <t>maria-christine_m@hotmail.com</t>
  </si>
  <si>
    <t>Englisch, Französisch,
Spanisch, Italienisch</t>
  </si>
  <si>
    <t>www.psychnet.at/maria-christinemautner</t>
  </si>
  <si>
    <t>Obermoser Josef, Mag.</t>
  </si>
  <si>
    <t>josef.obermoser@suchthilfe.tirol</t>
  </si>
  <si>
    <t>www.suchthilfe.tirol</t>
  </si>
  <si>
    <t>0512 58 00 80 460</t>
  </si>
  <si>
    <t>Suchthilfe Tirol
Bahnhofstraße 42a
6300 Wörgl</t>
  </si>
  <si>
    <t>Andreatta Kerstin, Mag., MSc</t>
  </si>
  <si>
    <t>Zu veröffentlichende Daten - ExpertInnen für Nikotinentwöhnung  Zustimmung der Umsetzungskurse</t>
  </si>
  <si>
    <t>2014 (Sbg.), 2014 (Graz), 2015 (Graz und Ktn.), 2016(Graz), 2017(Graz), 2018(Graz), 2019(Graz), 2020(Graz), 2021(Graz), 2022(Graz), 2023(Graz), 2024(Graz), 2024(Online), 2025(Online)</t>
  </si>
  <si>
    <t>Stiftung Maria Ebene
6820 Franstanz</t>
  </si>
  <si>
    <t>kerstin.andreatta@mariaebene.at</t>
  </si>
  <si>
    <t>www.mariaebene.at</t>
  </si>
  <si>
    <t>05522 72746 1200</t>
  </si>
  <si>
    <t>Glechner Anna, Dr.</t>
  </si>
  <si>
    <t>BVAEB Sitzenberg Reidling</t>
  </si>
  <si>
    <t>anna.glechner@bvaeb.at
glechner_anna@gmx.at</t>
  </si>
  <si>
    <t>050405 86113</t>
  </si>
  <si>
    <t>Gürtler Robert, Mag.</t>
  </si>
  <si>
    <t>Styria Vitalis
Marburger Kai 51
8010 Graz</t>
  </si>
  <si>
    <t>robert.guertler@styriavitalis.at</t>
  </si>
  <si>
    <t>www.styriavitalis.at</t>
  </si>
  <si>
    <t>0316 822094 53</t>
  </si>
  <si>
    <t>Müller-Soukup Elke, Mag.</t>
  </si>
  <si>
    <t>Arnezhoferstraße 4
1020 Wien</t>
  </si>
  <si>
    <t>elke.mueller.soukup@gmail.com</t>
  </si>
  <si>
    <t>www.mueller-soukup.at</t>
  </si>
  <si>
    <t>0650 9654130</t>
  </si>
  <si>
    <t>Fadengruber Christian</t>
  </si>
  <si>
    <t>christian.fadengruber@styriavitalis.at</t>
  </si>
  <si>
    <t>0316 82 20 94 76</t>
  </si>
  <si>
    <t>Leymüller Barbara, Mag.a.</t>
  </si>
  <si>
    <t>OÖ, W</t>
  </si>
  <si>
    <t>klinische Psychologin, Gesundheitspsychologin, Arbeitspsychologin</t>
  </si>
  <si>
    <t>Museumstr. 31, 4020 Linz
Stumpergasse 48, 1160 Wien</t>
  </si>
  <si>
    <t>barbara@psychologie-leymueller.at</t>
  </si>
  <si>
    <t>0699 15559917</t>
  </si>
  <si>
    <t>Reitmair Pamela, Mag.a.</t>
  </si>
  <si>
    <t>klinische Psychologin</t>
  </si>
  <si>
    <t>4690 Schwanenstadt</t>
  </si>
  <si>
    <t>pamela.reitmair@gmx.at</t>
  </si>
  <si>
    <t>0650 5801804</t>
  </si>
  <si>
    <t>Tomaschitz Linda, MSc BA</t>
  </si>
  <si>
    <t>linda.stumpfl@outlook.com</t>
  </si>
  <si>
    <t>0677 64743010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</si>
</sst>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3" fillId="2" borderId="1" xfId="1" applyFont="1" applyFill="1" applyBorder="1"/>
    <xf numFmtId="0" fontId="3" fillId="2" borderId="1" xfId="1" applyFont="1" applyFill="1" applyBorder="1" applyAlignment="1">
      <alignment wrapText="1"/>
    </xf>
    <xf numFmtId="0" fontId="1" fillId="0" borderId="2" xfId="0" applyFont="1" applyFill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5" fillId="0" borderId="3" xfId="2" applyBorder="1" applyAlignment="1" applyProtection="1">
      <alignment wrapText="1"/>
    </xf>
    <xf numFmtId="0" fontId="5" fillId="0" borderId="3" xfId="2" applyFont="1" applyBorder="1" applyAlignment="1" applyProtection="1">
      <alignment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Border="1"/>
    <xf numFmtId="0" fontId="4" fillId="0" borderId="3" xfId="0" applyFont="1" applyBorder="1"/>
    <xf numFmtId="0" fontId="4" fillId="0" borderId="2" xfId="0" applyFont="1" applyFill="1" applyBorder="1"/>
    <xf numFmtId="0" fontId="0" fillId="0" borderId="3" xfId="0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0" fillId="0" borderId="2" xfId="0" applyFill="1" applyBorder="1"/>
    <xf numFmtId="0" fontId="5" fillId="0" borderId="3" xfId="2" applyFont="1" applyBorder="1" applyAlignment="1" applyProtection="1"/>
    <xf numFmtId="0" fontId="5" fillId="0" borderId="0" xfId="2" applyFont="1" applyBorder="1" applyAlignment="1" applyProtection="1">
      <alignment wrapText="1"/>
    </xf>
    <xf numFmtId="0" fontId="6" fillId="0" borderId="2" xfId="0" applyFont="1" applyBorder="1"/>
    <xf numFmtId="0" fontId="4" fillId="0" borderId="0" xfId="0" applyFont="1"/>
    <xf numFmtId="0" fontId="5" fillId="0" borderId="3" xfId="2" applyBorder="1" applyAlignment="1" applyProtection="1"/>
    <xf numFmtId="0" fontId="4" fillId="0" borderId="3" xfId="0" applyFont="1" applyFill="1" applyBorder="1" applyAlignment="1">
      <alignment horizontal="center" wrapText="1"/>
    </xf>
    <xf numFmtId="0" fontId="5" fillId="0" borderId="3" xfId="2" applyFill="1" applyBorder="1" applyAlignment="1" applyProtection="1">
      <alignment wrapText="1"/>
    </xf>
    <xf numFmtId="0" fontId="5" fillId="0" borderId="3" xfId="2" applyFont="1" applyFill="1" applyBorder="1" applyAlignment="1" applyProtection="1">
      <alignment wrapText="1"/>
    </xf>
    <xf numFmtId="0" fontId="5" fillId="0" borderId="3" xfId="2" applyFont="1" applyFill="1" applyBorder="1" applyAlignment="1" applyProtection="1"/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49" fontId="0" fillId="0" borderId="3" xfId="0" applyNumberFormat="1" applyBorder="1"/>
    <xf numFmtId="0" fontId="0" fillId="0" borderId="2" xfId="0" applyBorder="1"/>
    <xf numFmtId="0" fontId="4" fillId="0" borderId="0" xfId="0" applyFont="1" applyFill="1" applyBorder="1"/>
    <xf numFmtId="0" fontId="0" fillId="0" borderId="0" xfId="0" applyFill="1" applyBorder="1"/>
    <xf numFmtId="0" fontId="4" fillId="0" borderId="2" xfId="0" applyFont="1" applyBorder="1"/>
    <xf numFmtId="49" fontId="4" fillId="0" borderId="3" xfId="0" applyNumberFormat="1" applyFont="1" applyBorder="1" applyAlignment="1">
      <alignment wrapText="1"/>
    </xf>
    <xf numFmtId="0" fontId="0" fillId="0" borderId="3" xfId="0" applyFill="1" applyBorder="1"/>
    <xf numFmtId="0" fontId="4" fillId="0" borderId="4" xfId="0" applyFont="1" applyBorder="1"/>
    <xf numFmtId="0" fontId="0" fillId="0" borderId="0" xfId="0" applyBorder="1"/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5" fillId="3" borderId="3" xfId="2" applyFill="1" applyBorder="1" applyAlignment="1" applyProtection="1">
      <alignment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3" xfId="2" applyFont="1" applyFill="1" applyBorder="1" applyAlignment="1" applyProtection="1">
      <alignment wrapText="1"/>
    </xf>
    <xf numFmtId="0" fontId="5" fillId="3" borderId="3" xfId="2" applyFont="1" applyFill="1" applyBorder="1" applyAlignment="1" applyProtection="1"/>
    <xf numFmtId="0" fontId="4" fillId="0" borderId="0" xfId="0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0" fontId="5" fillId="0" borderId="0" xfId="2" applyBorder="1" applyAlignment="1" applyProtection="1">
      <alignment wrapText="1"/>
    </xf>
    <xf numFmtId="0" fontId="7" fillId="0" borderId="3" xfId="0" applyFont="1" applyBorder="1"/>
    <xf numFmtId="0" fontId="4" fillId="0" borderId="4" xfId="0" applyFont="1" applyFill="1" applyBorder="1"/>
    <xf numFmtId="0" fontId="4" fillId="0" borderId="4" xfId="0" applyFont="1" applyBorder="1" applyAlignment="1">
      <alignment wrapText="1"/>
    </xf>
    <xf numFmtId="0" fontId="0" fillId="0" borderId="0" xfId="0" applyFill="1"/>
    <xf numFmtId="0" fontId="6" fillId="0" borderId="0" xfId="0" applyFont="1" applyBorder="1"/>
    <xf numFmtId="0" fontId="4" fillId="0" borderId="0" xfId="0" applyFont="1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inamedenica@hotmail.com" TargetMode="External"/><Relationship Id="rId21" Type="http://schemas.openxmlformats.org/officeDocument/2006/relationships/hyperlink" Target="mailto:dr.xhylsimekqiku@gmail.com" TargetMode="External"/><Relationship Id="rId42" Type="http://schemas.openxmlformats.org/officeDocument/2006/relationships/hyperlink" Target="mailto:michaela.poecheim@ktn.gv.at" TargetMode="External"/><Relationship Id="rId63" Type="http://schemas.openxmlformats.org/officeDocument/2006/relationships/hyperlink" Target="mailto:laurence.hardy@aon.at" TargetMode="External"/><Relationship Id="rId84" Type="http://schemas.openxmlformats.org/officeDocument/2006/relationships/hyperlink" Target="mailto:urban.elisabeth.aut@gmail.com" TargetMode="External"/><Relationship Id="rId138" Type="http://schemas.openxmlformats.org/officeDocument/2006/relationships/hyperlink" Target="mailto:pabst.regina@gmail.com" TargetMode="External"/><Relationship Id="rId159" Type="http://schemas.openxmlformats.org/officeDocument/2006/relationships/hyperlink" Target="mailto:silke.mericnik@gmx.at" TargetMode="External"/><Relationship Id="rId170" Type="http://schemas.openxmlformats.org/officeDocument/2006/relationships/hyperlink" Target="http://www.gesundheitspartner.at/" TargetMode="External"/><Relationship Id="rId191" Type="http://schemas.openxmlformats.org/officeDocument/2006/relationships/hyperlink" Target="mailto:carmen.stabentheiner@gmx.at" TargetMode="External"/><Relationship Id="rId205" Type="http://schemas.openxmlformats.org/officeDocument/2006/relationships/hyperlink" Target="http://www.birgitdolina.at/" TargetMode="External"/><Relationship Id="rId16" Type="http://schemas.openxmlformats.org/officeDocument/2006/relationships/hyperlink" Target="mailto:karin.muellner@bvaeb.at" TargetMode="External"/><Relationship Id="rId107" Type="http://schemas.openxmlformats.org/officeDocument/2006/relationships/hyperlink" Target="mailto:sebastian.reiterer@ymail.com" TargetMode="External"/><Relationship Id="rId11" Type="http://schemas.openxmlformats.org/officeDocument/2006/relationships/hyperlink" Target="mailto:k.dirnbauer@gmx.at" TargetMode="External"/><Relationship Id="rId32" Type="http://schemas.openxmlformats.org/officeDocument/2006/relationships/hyperlink" Target="mailto:dr.elisabeth@lesch.co.at" TargetMode="External"/><Relationship Id="rId37" Type="http://schemas.openxmlformats.org/officeDocument/2006/relationships/hyperlink" Target="mailto:andrea.geister@pensionsversicherung.at" TargetMode="External"/><Relationship Id="rId53" Type="http://schemas.openxmlformats.org/officeDocument/2006/relationships/hyperlink" Target="mailto:plank.do@outlook.com" TargetMode="External"/><Relationship Id="rId58" Type="http://schemas.openxmlformats.org/officeDocument/2006/relationships/hyperlink" Target="mailto:michael.achorner@bvaeb.at" TargetMode="External"/><Relationship Id="rId74" Type="http://schemas.openxmlformats.org/officeDocument/2006/relationships/hyperlink" Target="mailto:christa.ortner@pensionsversicherung.at" TargetMode="External"/><Relationship Id="rId79" Type="http://schemas.openxmlformats.org/officeDocument/2006/relationships/hyperlink" Target="mailto:martina.rieck@bvaeb.at" TargetMode="External"/><Relationship Id="rId102" Type="http://schemas.openxmlformats.org/officeDocument/2006/relationships/hyperlink" Target="mailto:brigitte.herranhof@gmx.at" TargetMode="External"/><Relationship Id="rId123" Type="http://schemas.openxmlformats.org/officeDocument/2006/relationships/hyperlink" Target="mailto:praxis-stoettner@gmx.at" TargetMode="External"/><Relationship Id="rId128" Type="http://schemas.openxmlformats.org/officeDocument/2006/relationships/hyperlink" Target="mailto:maria.hlauschka@pensionsversicherung.at" TargetMode="External"/><Relationship Id="rId144" Type="http://schemas.openxmlformats.org/officeDocument/2006/relationships/hyperlink" Target="mailto:sarakodritsch@gmx.at" TargetMode="External"/><Relationship Id="rId149" Type="http://schemas.openxmlformats.org/officeDocument/2006/relationships/hyperlink" Target="http://www.szentgroti.com/" TargetMode="External"/><Relationship Id="rId5" Type="http://schemas.openxmlformats.org/officeDocument/2006/relationships/hyperlink" Target="mailto:tom.ortner@gmx.at" TargetMode="External"/><Relationship Id="rId90" Type="http://schemas.openxmlformats.org/officeDocument/2006/relationships/hyperlink" Target="mailto:office@silvialankmayr.at" TargetMode="External"/><Relationship Id="rId95" Type="http://schemas.openxmlformats.org/officeDocument/2006/relationships/hyperlink" Target="mailto:marcellafinelli@hotmail.com" TargetMode="External"/><Relationship Id="rId160" Type="http://schemas.openxmlformats.org/officeDocument/2006/relationships/hyperlink" Target="mailto:angelika.stiegler@pensionsversicherung.at" TargetMode="External"/><Relationship Id="rId165" Type="http://schemas.openxmlformats.org/officeDocument/2006/relationships/hyperlink" Target="mailto:isabella.feurstein@gmail.com" TargetMode="External"/><Relationship Id="rId181" Type="http://schemas.openxmlformats.org/officeDocument/2006/relationships/hyperlink" Target="mailto:birgit.artner@svs.at" TargetMode="External"/><Relationship Id="rId186" Type="http://schemas.openxmlformats.org/officeDocument/2006/relationships/hyperlink" Target="mailto:birgithuebel@gmx.at" TargetMode="External"/><Relationship Id="rId22" Type="http://schemas.openxmlformats.org/officeDocument/2006/relationships/hyperlink" Target="mailto:s.schmied@suchtpraevention-noe.at" TargetMode="External"/><Relationship Id="rId27" Type="http://schemas.openxmlformats.org/officeDocument/2006/relationships/hyperlink" Target="mailto:christina.schlegel@gmx.at" TargetMode="External"/><Relationship Id="rId43" Type="http://schemas.openxmlformats.org/officeDocument/2006/relationships/hyperlink" Target="mailto:r.korb@sportpsych.at" TargetMode="External"/><Relationship Id="rId48" Type="http://schemas.openxmlformats.org/officeDocument/2006/relationships/hyperlink" Target="mailto:sabrina.unterluggauer@a1.net" TargetMode="External"/><Relationship Id="rId64" Type="http://schemas.openxmlformats.org/officeDocument/2006/relationships/hyperlink" Target="mailto:beatrixhoellbacher@hotmail.com" TargetMode="External"/><Relationship Id="rId69" Type="http://schemas.openxmlformats.org/officeDocument/2006/relationships/hyperlink" Target="mailto:silvia.krogger@a1.net" TargetMode="External"/><Relationship Id="rId113" Type="http://schemas.openxmlformats.org/officeDocument/2006/relationships/hyperlink" Target="mailto:waltraud.stockreiter@gmx.at" TargetMode="External"/><Relationship Id="rId118" Type="http://schemas.openxmlformats.org/officeDocument/2006/relationships/hyperlink" Target="mailto:judith.blank@aon.at" TargetMode="External"/><Relationship Id="rId134" Type="http://schemas.openxmlformats.org/officeDocument/2006/relationships/hyperlink" Target="http://www.fink-gabriele.at/" TargetMode="External"/><Relationship Id="rId139" Type="http://schemas.openxmlformats.org/officeDocument/2006/relationships/hyperlink" Target="mailto:office@psychologin-jansohn.at" TargetMode="External"/><Relationship Id="rId80" Type="http://schemas.openxmlformats.org/officeDocument/2006/relationships/hyperlink" Target="mailto:psychologie.schwarzach@sbg.at" TargetMode="External"/><Relationship Id="rId85" Type="http://schemas.openxmlformats.org/officeDocument/2006/relationships/hyperlink" Target="mailto:praxis@doriswolf.at" TargetMode="External"/><Relationship Id="rId150" Type="http://schemas.openxmlformats.org/officeDocument/2006/relationships/hyperlink" Target="mailto:michaela.topf@gmx.at" TargetMode="External"/><Relationship Id="rId155" Type="http://schemas.openxmlformats.org/officeDocument/2006/relationships/hyperlink" Target="mailto:office@krebshilfe-bgld.at" TargetMode="External"/><Relationship Id="rId171" Type="http://schemas.openxmlformats.org/officeDocument/2006/relationships/hyperlink" Target="mailto:guenthermarch@gmx.at" TargetMode="External"/><Relationship Id="rId176" Type="http://schemas.openxmlformats.org/officeDocument/2006/relationships/hyperlink" Target="mailto:kieslinger.t@gmx.at" TargetMode="External"/><Relationship Id="rId192" Type="http://schemas.openxmlformats.org/officeDocument/2006/relationships/hyperlink" Target="mailto:jessica.slansek@gmail.com" TargetMode="External"/><Relationship Id="rId197" Type="http://schemas.openxmlformats.org/officeDocument/2006/relationships/hyperlink" Target="mailto:marion.rinder@pv.at" TargetMode="External"/><Relationship Id="rId206" Type="http://schemas.openxmlformats.org/officeDocument/2006/relationships/hyperlink" Target="mailto:praxis@schanzelgasse.at" TargetMode="External"/><Relationship Id="rId201" Type="http://schemas.openxmlformats.org/officeDocument/2006/relationships/hyperlink" Target="http://www.psychologie-heissenberger.at/" TargetMode="External"/><Relationship Id="rId12" Type="http://schemas.openxmlformats.org/officeDocument/2006/relationships/hyperlink" Target="mailto:kerstin.rauter@lkh-hoergas.at" TargetMode="External"/><Relationship Id="rId17" Type="http://schemas.openxmlformats.org/officeDocument/2006/relationships/hyperlink" Target="mailto:cornelia.moschitz@gmail.com" TargetMode="External"/><Relationship Id="rId33" Type="http://schemas.openxmlformats.org/officeDocument/2006/relationships/hyperlink" Target="mailto:martina.jaklitsch@gmx.at" TargetMode="External"/><Relationship Id="rId38" Type="http://schemas.openxmlformats.org/officeDocument/2006/relationships/hyperlink" Target="mailto:susn5@gmx.at" TargetMode="External"/><Relationship Id="rId59" Type="http://schemas.openxmlformats.org/officeDocument/2006/relationships/hyperlink" Target="mailto:mm.berger@aon.at" TargetMode="External"/><Relationship Id="rId103" Type="http://schemas.openxmlformats.org/officeDocument/2006/relationships/hyperlink" Target="mailto:alexandra.beroggio@gmail.com" TargetMode="External"/><Relationship Id="rId108" Type="http://schemas.openxmlformats.org/officeDocument/2006/relationships/hyperlink" Target="mailto:praxis@detlefscheiber.at" TargetMode="External"/><Relationship Id="rId124" Type="http://schemas.openxmlformats.org/officeDocument/2006/relationships/hyperlink" Target="http://www.psychologie-pongau.at/" TargetMode="External"/><Relationship Id="rId129" Type="http://schemas.openxmlformats.org/officeDocument/2006/relationships/hyperlink" Target="mailto:robert.brandstetter77@icloud.com" TargetMode="External"/><Relationship Id="rId54" Type="http://schemas.openxmlformats.org/officeDocument/2006/relationships/hyperlink" Target="mailto:mlekusch@aon.at" TargetMode="External"/><Relationship Id="rId70" Type="http://schemas.openxmlformats.org/officeDocument/2006/relationships/hyperlink" Target="mailto:r.lipp75@gmail.com" TargetMode="External"/><Relationship Id="rId75" Type="http://schemas.openxmlformats.org/officeDocument/2006/relationships/hyperlink" Target="mailto:hans-peter.pichler@bvaeb.at" TargetMode="External"/><Relationship Id="rId91" Type="http://schemas.openxmlformats.org/officeDocument/2006/relationships/hyperlink" Target="mailto:k.offenbacher@gmx.at" TargetMode="External"/><Relationship Id="rId96" Type="http://schemas.openxmlformats.org/officeDocument/2006/relationships/hyperlink" Target="mailto:evelyn.walder@oegk.at" TargetMode="External"/><Relationship Id="rId140" Type="http://schemas.openxmlformats.org/officeDocument/2006/relationships/hyperlink" Target="http://www.psychologin-jansohn.at/" TargetMode="External"/><Relationship Id="rId145" Type="http://schemas.openxmlformats.org/officeDocument/2006/relationships/hyperlink" Target="http://www.graz-psychotherapie.com/" TargetMode="External"/><Relationship Id="rId161" Type="http://schemas.openxmlformats.org/officeDocument/2006/relationships/hyperlink" Target="http://www.ska-st-radegund.at/" TargetMode="External"/><Relationship Id="rId166" Type="http://schemas.openxmlformats.org/officeDocument/2006/relationships/hyperlink" Target="mailto:andreazaun@gmx.at" TargetMode="External"/><Relationship Id="rId182" Type="http://schemas.openxmlformats.org/officeDocument/2006/relationships/hyperlink" Target="mailto:ute.muellner@oegk.at" TargetMode="External"/><Relationship Id="rId187" Type="http://schemas.openxmlformats.org/officeDocument/2006/relationships/hyperlink" Target="mailto:iris.lackner@gmx.at" TargetMode="External"/><Relationship Id="rId1" Type="http://schemas.openxmlformats.org/officeDocument/2006/relationships/hyperlink" Target="mailto:simone_gadocha@yahoo.com" TargetMode="External"/><Relationship Id="rId6" Type="http://schemas.openxmlformats.org/officeDocument/2006/relationships/hyperlink" Target="mailto:isabell_mairinger@yahoo.de" TargetMode="External"/><Relationship Id="rId23" Type="http://schemas.openxmlformats.org/officeDocument/2006/relationships/hyperlink" Target="mailto:ulli.d@gmx.at" TargetMode="External"/><Relationship Id="rId28" Type="http://schemas.openxmlformats.org/officeDocument/2006/relationships/hyperlink" Target="mailto:veronika_wagerer@hotmail.com" TargetMode="External"/><Relationship Id="rId49" Type="http://schemas.openxmlformats.org/officeDocument/2006/relationships/hyperlink" Target="mailto:praxis@karinwiener.at" TargetMode="External"/><Relationship Id="rId114" Type="http://schemas.openxmlformats.org/officeDocument/2006/relationships/hyperlink" Target="mailto:elena.leitner@rehaenns.at" TargetMode="External"/><Relationship Id="rId119" Type="http://schemas.openxmlformats.org/officeDocument/2006/relationships/hyperlink" Target="mailto:melanie.gattringer@rehaenns.at" TargetMode="External"/><Relationship Id="rId44" Type="http://schemas.openxmlformats.org/officeDocument/2006/relationships/hyperlink" Target="mailto:evelin.unterberger@aon.at" TargetMode="External"/><Relationship Id="rId60" Type="http://schemas.openxmlformats.org/officeDocument/2006/relationships/hyperlink" Target="mailto:bettina.dangelo@pensionsversicherung.at" TargetMode="External"/><Relationship Id="rId65" Type="http://schemas.openxmlformats.org/officeDocument/2006/relationships/hyperlink" Target="mailto:BettinaHolzer@gmx.net" TargetMode="External"/><Relationship Id="rId81" Type="http://schemas.openxmlformats.org/officeDocument/2006/relationships/hyperlink" Target="mailto:angela.schluet@gmx.at" TargetMode="External"/><Relationship Id="rId86" Type="http://schemas.openxmlformats.org/officeDocument/2006/relationships/hyperlink" Target="mailto:winklerbianca@gmx.at" TargetMode="External"/><Relationship Id="rId130" Type="http://schemas.openxmlformats.org/officeDocument/2006/relationships/hyperlink" Target="mailto:severin.barth@gmail.com" TargetMode="External"/><Relationship Id="rId135" Type="http://schemas.openxmlformats.org/officeDocument/2006/relationships/hyperlink" Target="mailto:arzt@amd-sbg.at" TargetMode="External"/><Relationship Id="rId151" Type="http://schemas.openxmlformats.org/officeDocument/2006/relationships/hyperlink" Target="mailto:natalie@sleik.at" TargetMode="External"/><Relationship Id="rId156" Type="http://schemas.openxmlformats.org/officeDocument/2006/relationships/hyperlink" Target="http://www.krebshilfe-bgld.at/" TargetMode="External"/><Relationship Id="rId177" Type="http://schemas.openxmlformats.org/officeDocument/2006/relationships/hyperlink" Target="mailto:vwalder@edu.adu.at" TargetMode="External"/><Relationship Id="rId198" Type="http://schemas.openxmlformats.org/officeDocument/2006/relationships/hyperlink" Target="mailto:manuel.werginz@gmx.at" TargetMode="External"/><Relationship Id="rId172" Type="http://schemas.openxmlformats.org/officeDocument/2006/relationships/hyperlink" Target="mailto:feisst@luftzumatmen.at" TargetMode="External"/><Relationship Id="rId193" Type="http://schemas.openxmlformats.org/officeDocument/2006/relationships/hyperlink" Target="mailto:sandra.wolfsberger@aon.at" TargetMode="External"/><Relationship Id="rId202" Type="http://schemas.openxmlformats.org/officeDocument/2006/relationships/hyperlink" Target="mailto:pauernina@gmail.com" TargetMode="External"/><Relationship Id="rId207" Type="http://schemas.openxmlformats.org/officeDocument/2006/relationships/hyperlink" Target="mailto:elisabeth1.r@aon.at" TargetMode="External"/><Relationship Id="rId13" Type="http://schemas.openxmlformats.org/officeDocument/2006/relationships/hyperlink" Target="mailto:melanie.schachner1@gmx.at" TargetMode="External"/><Relationship Id="rId18" Type="http://schemas.openxmlformats.org/officeDocument/2006/relationships/hyperlink" Target="mailto:sonjalydia.graf@gmail.com" TargetMode="External"/><Relationship Id="rId39" Type="http://schemas.openxmlformats.org/officeDocument/2006/relationships/hyperlink" Target="mailto:eva.kadluba@outlook.com" TargetMode="External"/><Relationship Id="rId109" Type="http://schemas.openxmlformats.org/officeDocument/2006/relationships/hyperlink" Target="mailto:silvia.bolena@oegk.at" TargetMode="External"/><Relationship Id="rId34" Type="http://schemas.openxmlformats.org/officeDocument/2006/relationships/hyperlink" Target="mailto:k.degener@tele2.at" TargetMode="External"/><Relationship Id="rId50" Type="http://schemas.openxmlformats.org/officeDocument/2006/relationships/hyperlink" Target="mailto:reinhold.kanzler@gmail.com" TargetMode="External"/><Relationship Id="rId55" Type="http://schemas.openxmlformats.org/officeDocument/2006/relationships/hyperlink" Target="mailto:j.e.k@gmx.at" TargetMode="External"/><Relationship Id="rId76" Type="http://schemas.openxmlformats.org/officeDocument/2006/relationships/hyperlink" Target="mailto:stephanie.r@gmx.at" TargetMode="External"/><Relationship Id="rId97" Type="http://schemas.openxmlformats.org/officeDocument/2006/relationships/hyperlink" Target="mailto:eva.brandstetter01@gmail.com" TargetMode="External"/><Relationship Id="rId104" Type="http://schemas.openxmlformats.org/officeDocument/2006/relationships/hyperlink" Target="mailto:praxis@im-leben.at" TargetMode="External"/><Relationship Id="rId120" Type="http://schemas.openxmlformats.org/officeDocument/2006/relationships/hyperlink" Target="mailto:ruprechter-grofe@arbeitsberatung.at" TargetMode="External"/><Relationship Id="rId125" Type="http://schemas.openxmlformats.org/officeDocument/2006/relationships/hyperlink" Target="mailto:elisabeth.forstner@bvaeb.at" TargetMode="External"/><Relationship Id="rId141" Type="http://schemas.openxmlformats.org/officeDocument/2006/relationships/hyperlink" Target="mailto:kontakt@psychotherapie-diwald.at" TargetMode="External"/><Relationship Id="rId146" Type="http://schemas.openxmlformats.org/officeDocument/2006/relationships/hyperlink" Target="mailto:mpresker@gmx.net" TargetMode="External"/><Relationship Id="rId167" Type="http://schemas.openxmlformats.org/officeDocument/2006/relationships/hyperlink" Target="mailto:praxis-hoess@eclipso.at" TargetMode="External"/><Relationship Id="rId188" Type="http://schemas.openxmlformats.org/officeDocument/2006/relationships/hyperlink" Target="http://www.gl&#252;ckswerkst&#228;tte.at/" TargetMode="External"/><Relationship Id="rId7" Type="http://schemas.openxmlformats.org/officeDocument/2006/relationships/hyperlink" Target="mailto:kristian.hofer@nrz.at" TargetMode="External"/><Relationship Id="rId71" Type="http://schemas.openxmlformats.org/officeDocument/2006/relationships/hyperlink" Target="mailto:edda.lowry@bvaeb.at" TargetMode="External"/><Relationship Id="rId92" Type="http://schemas.openxmlformats.org/officeDocument/2006/relationships/hyperlink" Target="mailto:anne-marie.schiller@klinikum-wegr.at" TargetMode="External"/><Relationship Id="rId162" Type="http://schemas.openxmlformats.org/officeDocument/2006/relationships/hyperlink" Target="mailto:marita.espinosa@herzreha.at" TargetMode="External"/><Relationship Id="rId183" Type="http://schemas.openxmlformats.org/officeDocument/2006/relationships/hyperlink" Target="http://www.team-arbeitspsychologie.com/" TargetMode="External"/><Relationship Id="rId2" Type="http://schemas.openxmlformats.org/officeDocument/2006/relationships/hyperlink" Target="mailto:katrin.supper@gesundheit-psychologie.at" TargetMode="External"/><Relationship Id="rId29" Type="http://schemas.openxmlformats.org/officeDocument/2006/relationships/hyperlink" Target="mailto:franziska.zussner@lkh-hoergas.at" TargetMode="External"/><Relationship Id="rId24" Type="http://schemas.openxmlformats.org/officeDocument/2006/relationships/hyperlink" Target="mailto:margit.platzer@klinik-maria-theresia.at" TargetMode="External"/><Relationship Id="rId40" Type="http://schemas.openxmlformats.org/officeDocument/2006/relationships/hyperlink" Target="mailto:s1nastra@edu.aau.at" TargetMode="External"/><Relationship Id="rId45" Type="http://schemas.openxmlformats.org/officeDocument/2006/relationships/hyperlink" Target="mailto:helen@kollmann.org" TargetMode="External"/><Relationship Id="rId66" Type="http://schemas.openxmlformats.org/officeDocument/2006/relationships/hyperlink" Target="mailto:doris.kaltenegger@bvaeb.at" TargetMode="External"/><Relationship Id="rId87" Type="http://schemas.openxmlformats.org/officeDocument/2006/relationships/hyperlink" Target="mailto:petra.hinteregger1@gmx.at" TargetMode="External"/><Relationship Id="rId110" Type="http://schemas.openxmlformats.org/officeDocument/2006/relationships/hyperlink" Target="mailto:c.volleritsch@gmail.com" TargetMode="External"/><Relationship Id="rId115" Type="http://schemas.openxmlformats.org/officeDocument/2006/relationships/hyperlink" Target="mailto:christoph.burger@univie.ac.at" TargetMode="External"/><Relationship Id="rId131" Type="http://schemas.openxmlformats.org/officeDocument/2006/relationships/hyperlink" Target="mailto:hanna.dachauer@bvaeb.at" TargetMode="External"/><Relationship Id="rId136" Type="http://schemas.openxmlformats.org/officeDocument/2006/relationships/hyperlink" Target="mailto:ordination@internistin-nimmrichter.at" TargetMode="External"/><Relationship Id="rId157" Type="http://schemas.openxmlformats.org/officeDocument/2006/relationships/hyperlink" Target="mailto:astrid.wieser@gmx.at" TargetMode="External"/><Relationship Id="rId178" Type="http://schemas.openxmlformats.org/officeDocument/2006/relationships/hyperlink" Target="mailto:office@gzj.at" TargetMode="External"/><Relationship Id="rId61" Type="http://schemas.openxmlformats.org/officeDocument/2006/relationships/hyperlink" Target="mailto:wolfgang.grabher@mariaebene.at" TargetMode="External"/><Relationship Id="rId82" Type="http://schemas.openxmlformats.org/officeDocument/2006/relationships/hyperlink" Target="mailto:christa.seiwald@oegk.at" TargetMode="External"/><Relationship Id="rId152" Type="http://schemas.openxmlformats.org/officeDocument/2006/relationships/hyperlink" Target="mailto:maria.romirer@pensionsversicherung.at" TargetMode="External"/><Relationship Id="rId173" Type="http://schemas.openxmlformats.org/officeDocument/2006/relationships/hyperlink" Target="http://www.luftzuatmen.at/" TargetMode="External"/><Relationship Id="rId194" Type="http://schemas.openxmlformats.org/officeDocument/2006/relationships/hyperlink" Target="mailto:julia.obdrzalek@gmail.com" TargetMode="External"/><Relationship Id="rId199" Type="http://schemas.openxmlformats.org/officeDocument/2006/relationships/hyperlink" Target="http://www.alpentheme.com/" TargetMode="External"/><Relationship Id="rId203" Type="http://schemas.openxmlformats.org/officeDocument/2006/relationships/hyperlink" Target="mailto:stefan.stefamissagli@yahoo.com" TargetMode="External"/><Relationship Id="rId208" Type="http://schemas.openxmlformats.org/officeDocument/2006/relationships/hyperlink" Target="mailto:heidrun.posselt@pv.at" TargetMode="External"/><Relationship Id="rId19" Type="http://schemas.openxmlformats.org/officeDocument/2006/relationships/hyperlink" Target="mailto:christina.schermann@pensionsversicherung.at" TargetMode="External"/><Relationship Id="rId14" Type="http://schemas.openxmlformats.org/officeDocument/2006/relationships/hyperlink" Target="mailto:hammer@praxis-psyche.at" TargetMode="External"/><Relationship Id="rId30" Type="http://schemas.openxmlformats.org/officeDocument/2006/relationships/hyperlink" Target="mailto:hafner@sportordination.com" TargetMode="External"/><Relationship Id="rId35" Type="http://schemas.openxmlformats.org/officeDocument/2006/relationships/hyperlink" Target="mailto:birgi.ulm@ntk.at" TargetMode="External"/><Relationship Id="rId56" Type="http://schemas.openxmlformats.org/officeDocument/2006/relationships/hyperlink" Target="mailto:verena.bretterebner@gmx.net" TargetMode="External"/><Relationship Id="rId77" Type="http://schemas.openxmlformats.org/officeDocument/2006/relationships/hyperlink" Target="mailto:moritz.raab@pensionsversicherung.at" TargetMode="External"/><Relationship Id="rId100" Type="http://schemas.openxmlformats.org/officeDocument/2006/relationships/hyperlink" Target="mailto:sabine.leeb@oegk.at" TargetMode="External"/><Relationship Id="rId105" Type="http://schemas.openxmlformats.org/officeDocument/2006/relationships/hyperlink" Target="mailto:office@arbeitsmedizin-consulting.at" TargetMode="External"/><Relationship Id="rId126" Type="http://schemas.openxmlformats.org/officeDocument/2006/relationships/hyperlink" Target="mailto:sabine.tschubi@klinikum-badgleichenberg.at" TargetMode="External"/><Relationship Id="rId147" Type="http://schemas.openxmlformats.org/officeDocument/2006/relationships/hyperlink" Target="mailto:dr.brigitte.stoeger@gmx.at" TargetMode="External"/><Relationship Id="rId168" Type="http://schemas.openxmlformats.org/officeDocument/2006/relationships/hyperlink" Target="http://www.psywohl.com/" TargetMode="External"/><Relationship Id="rId8" Type="http://schemas.openxmlformats.org/officeDocument/2006/relationships/hyperlink" Target="mailto:ingrid.dick@ymail.com" TargetMode="External"/><Relationship Id="rId51" Type="http://schemas.openxmlformats.org/officeDocument/2006/relationships/hyperlink" Target="mailto:office@kathrin-ertl-reiner.com" TargetMode="External"/><Relationship Id="rId72" Type="http://schemas.openxmlformats.org/officeDocument/2006/relationships/hyperlink" Target="mailto:doris.lindlbauer@icloud.com" TargetMode="External"/><Relationship Id="rId93" Type="http://schemas.openxmlformats.org/officeDocument/2006/relationships/hyperlink" Target="mailto:judith.schaupp@gmx.at" TargetMode="External"/><Relationship Id="rId98" Type="http://schemas.openxmlformats.org/officeDocument/2006/relationships/hyperlink" Target="mailto:anna.maier1000@gmail.com" TargetMode="External"/><Relationship Id="rId121" Type="http://schemas.openxmlformats.org/officeDocument/2006/relationships/hyperlink" Target="mailto:ehweiner@psychologie-g-e.at" TargetMode="External"/><Relationship Id="rId142" Type="http://schemas.openxmlformats.org/officeDocument/2006/relationships/hyperlink" Target="http://www.psychotherapie-diwald.at/" TargetMode="External"/><Relationship Id="rId163" Type="http://schemas.openxmlformats.org/officeDocument/2006/relationships/hyperlink" Target="mailto:silvia.muehle@pensionsversicherung.at" TargetMode="External"/><Relationship Id="rId184" Type="http://schemas.openxmlformats.org/officeDocument/2006/relationships/hyperlink" Target="mailto:praxis@bettina-lattacher.at" TargetMode="External"/><Relationship Id="rId189" Type="http://schemas.openxmlformats.org/officeDocument/2006/relationships/hyperlink" Target="mailto:office@praxis-sator.at" TargetMode="External"/><Relationship Id="rId3" Type="http://schemas.openxmlformats.org/officeDocument/2006/relationships/hyperlink" Target="mailto:alice.reinmueller@stud.sbg.ac.at" TargetMode="External"/><Relationship Id="rId25" Type="http://schemas.openxmlformats.org/officeDocument/2006/relationships/hyperlink" Target="mailto:silvia.wieser-mitzner@oegk.at" TargetMode="External"/><Relationship Id="rId46" Type="http://schemas.openxmlformats.org/officeDocument/2006/relationships/hyperlink" Target="mailto:michaela.wilhelmer@gmx.at" TargetMode="External"/><Relationship Id="rId67" Type="http://schemas.openxmlformats.org/officeDocument/2006/relationships/hyperlink" Target="mailto:GBZ-Linz@BVAEB.AT" TargetMode="External"/><Relationship Id="rId116" Type="http://schemas.openxmlformats.org/officeDocument/2006/relationships/hyperlink" Target="mailto:irene.pamlitschka@gmx.at" TargetMode="External"/><Relationship Id="rId137" Type="http://schemas.openxmlformats.org/officeDocument/2006/relationships/hyperlink" Target="mailto:andrea.tschulik@klinikum-baden.at" TargetMode="External"/><Relationship Id="rId158" Type="http://schemas.openxmlformats.org/officeDocument/2006/relationships/hyperlink" Target="mailto:grandegger@gmx.at" TargetMode="External"/><Relationship Id="rId20" Type="http://schemas.openxmlformats.org/officeDocument/2006/relationships/hyperlink" Target="mailto:h.jungwirth-kranner@wellcon.at" TargetMode="External"/><Relationship Id="rId41" Type="http://schemas.openxmlformats.org/officeDocument/2006/relationships/hyperlink" Target="mailto:uta.arthofer@gmx.at" TargetMode="External"/><Relationship Id="rId62" Type="http://schemas.openxmlformats.org/officeDocument/2006/relationships/hyperlink" Target="mailto:jasmin.haberstroh@gmx.at" TargetMode="External"/><Relationship Id="rId83" Type="http://schemas.openxmlformats.org/officeDocument/2006/relationships/hyperlink" Target="mailto:selmeister@psychodrama-therapie.net" TargetMode="External"/><Relationship Id="rId88" Type="http://schemas.openxmlformats.org/officeDocument/2006/relationships/hyperlink" Target="mailto:ruthgallowitsch@gmx.at" TargetMode="External"/><Relationship Id="rId111" Type="http://schemas.openxmlformats.org/officeDocument/2006/relationships/hyperlink" Target="mailto:barbara.schwarz.1@gmx.at" TargetMode="External"/><Relationship Id="rId132" Type="http://schemas.openxmlformats.org/officeDocument/2006/relationships/hyperlink" Target="mailto:praxis@claudia-wallner.at" TargetMode="External"/><Relationship Id="rId153" Type="http://schemas.openxmlformats.org/officeDocument/2006/relationships/hyperlink" Target="mailto:dr.andrea.egger@gmx.at" TargetMode="External"/><Relationship Id="rId174" Type="http://schemas.openxmlformats.org/officeDocument/2006/relationships/hyperlink" Target="http://www.gef&#252;hlswerk.at/" TargetMode="External"/><Relationship Id="rId179" Type="http://schemas.openxmlformats.org/officeDocument/2006/relationships/hyperlink" Target="mailto:info@praxis-lausecker.at" TargetMode="External"/><Relationship Id="rId195" Type="http://schemas.openxmlformats.org/officeDocument/2006/relationships/hyperlink" Target="mailto:v.pansy@sanlas.at" TargetMode="External"/><Relationship Id="rId209" Type="http://schemas.openxmlformats.org/officeDocument/2006/relationships/hyperlink" Target="mailto:office@psy-zink.at" TargetMode="External"/><Relationship Id="rId190" Type="http://schemas.openxmlformats.org/officeDocument/2006/relationships/hyperlink" Target="http://www.praxis-sator.at/" TargetMode="External"/><Relationship Id="rId204" Type="http://schemas.openxmlformats.org/officeDocument/2006/relationships/hyperlink" Target="mailto:birgit.dolina@gmail.com" TargetMode="External"/><Relationship Id="rId15" Type="http://schemas.openxmlformats.org/officeDocument/2006/relationships/hyperlink" Target="mailto:d.buggelsheim@gmail.com" TargetMode="External"/><Relationship Id="rId36" Type="http://schemas.openxmlformats.org/officeDocument/2006/relationships/hyperlink" Target="mailto:patrizia_heissenberger@yahoo.de" TargetMode="External"/><Relationship Id="rId57" Type="http://schemas.openxmlformats.org/officeDocument/2006/relationships/hyperlink" Target="mailto:oksana_blotni@yahoo.de" TargetMode="External"/><Relationship Id="rId106" Type="http://schemas.openxmlformats.org/officeDocument/2006/relationships/hyperlink" Target="mailto:karoline.walchetseder@aon.at" TargetMode="External"/><Relationship Id="rId127" Type="http://schemas.openxmlformats.org/officeDocument/2006/relationships/hyperlink" Target="mailto:bernhard.aigner@bvaeb.at" TargetMode="External"/><Relationship Id="rId10" Type="http://schemas.openxmlformats.org/officeDocument/2006/relationships/hyperlink" Target="mailto:elisabeth.kessler@oegk.at" TargetMode="External"/><Relationship Id="rId31" Type="http://schemas.openxmlformats.org/officeDocument/2006/relationships/hyperlink" Target="mailto:edith.pickl@gmx.at" TargetMode="External"/><Relationship Id="rId52" Type="http://schemas.openxmlformats.org/officeDocument/2006/relationships/hyperlink" Target="mailto:otti.daniela@gmail.com" TargetMode="External"/><Relationship Id="rId73" Type="http://schemas.openxmlformats.org/officeDocument/2006/relationships/hyperlink" Target="mailto:herbert.nell@oegk.at" TargetMode="External"/><Relationship Id="rId78" Type="http://schemas.openxmlformats.org/officeDocument/2006/relationships/hyperlink" Target="mailto:tamara.puff@gmx.net" TargetMode="External"/><Relationship Id="rId94" Type="http://schemas.openxmlformats.org/officeDocument/2006/relationships/hyperlink" Target="mailto:claudiakonrad@gmx.net" TargetMode="External"/><Relationship Id="rId99" Type="http://schemas.openxmlformats.org/officeDocument/2006/relationships/hyperlink" Target="mailto:karoline.koiner@gmx.at" TargetMode="External"/><Relationship Id="rId101" Type="http://schemas.openxmlformats.org/officeDocument/2006/relationships/hyperlink" Target="mailto:astrid.prassl@gmx.at" TargetMode="External"/><Relationship Id="rId122" Type="http://schemas.openxmlformats.org/officeDocument/2006/relationships/hyperlink" Target="http://www.psychologie-g-e.at/" TargetMode="External"/><Relationship Id="rId143" Type="http://schemas.openxmlformats.org/officeDocument/2006/relationships/hyperlink" Target="mailto:petra.strauss@oegk.at" TargetMode="External"/><Relationship Id="rId148" Type="http://schemas.openxmlformats.org/officeDocument/2006/relationships/hyperlink" Target="mailto:t.szentgroti@gmail.com" TargetMode="External"/><Relationship Id="rId164" Type="http://schemas.openxmlformats.org/officeDocument/2006/relationships/hyperlink" Target="mailto:tamara_gruber@hotmail.com" TargetMode="External"/><Relationship Id="rId169" Type="http://schemas.openxmlformats.org/officeDocument/2006/relationships/hyperlink" Target="mailto:anitamay@chello.at" TargetMode="External"/><Relationship Id="rId185" Type="http://schemas.openxmlformats.org/officeDocument/2006/relationships/hyperlink" Target="http://www.bettina-lattacher.at/" TargetMode="External"/><Relationship Id="rId4" Type="http://schemas.openxmlformats.org/officeDocument/2006/relationships/hyperlink" Target="mailto:erna.gappmayer@sbg.at" TargetMode="External"/><Relationship Id="rId9" Type="http://schemas.openxmlformats.org/officeDocument/2006/relationships/hyperlink" Target="mailto:larissa.dekoekkoek@gmail.com" TargetMode="External"/><Relationship Id="rId180" Type="http://schemas.openxmlformats.org/officeDocument/2006/relationships/hyperlink" Target="mailto:nicole.hathold@gmx.at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mailto:daniela.kovacs@hotmail.com" TargetMode="External"/><Relationship Id="rId47" Type="http://schemas.openxmlformats.org/officeDocument/2006/relationships/hyperlink" Target="mailto:mschiffr@edu.aau.at" TargetMode="External"/><Relationship Id="rId68" Type="http://schemas.openxmlformats.org/officeDocument/2006/relationships/hyperlink" Target="mailto:barbara.krug@outlook.com" TargetMode="External"/><Relationship Id="rId89" Type="http://schemas.openxmlformats.org/officeDocument/2006/relationships/hyperlink" Target="mailto:stellakaufmann@gmx.at" TargetMode="External"/><Relationship Id="rId112" Type="http://schemas.openxmlformats.org/officeDocument/2006/relationships/hyperlink" Target="mailto:m.strasser@aon.at" TargetMode="External"/><Relationship Id="rId133" Type="http://schemas.openxmlformats.org/officeDocument/2006/relationships/hyperlink" Target="mailto:g-fink@aon.at" TargetMode="External"/><Relationship Id="rId154" Type="http://schemas.openxmlformats.org/officeDocument/2006/relationships/hyperlink" Target="http://www.psi-consulting.at/" TargetMode="External"/><Relationship Id="rId175" Type="http://schemas.openxmlformats.org/officeDocument/2006/relationships/hyperlink" Target="http://www.gef&#252;hlswerk.at/" TargetMode="External"/><Relationship Id="rId196" Type="http://schemas.openxmlformats.org/officeDocument/2006/relationships/hyperlink" Target="mailto:karin.ewers@gmx.net" TargetMode="External"/><Relationship Id="rId200" Type="http://schemas.openxmlformats.org/officeDocument/2006/relationships/hyperlink" Target="mailto:chrissi_heissenberger@gmx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31"/>
  <sheetViews>
    <sheetView tabSelected="1" topLeftCell="A193" workbookViewId="0">
      <selection activeCell="H200" sqref="H200"/>
    </sheetView>
  </sheetViews>
  <sheetFormatPr baseColWidth="10" defaultRowHeight="15" x14ac:dyDescent="0.25"/>
  <cols>
    <col min="1" max="1" width="34.7109375" customWidth="1"/>
    <col min="2" max="2" width="11.7109375" bestFit="1" customWidth="1"/>
    <col min="3" max="3" width="25.85546875" customWidth="1"/>
    <col min="4" max="4" width="37.140625" customWidth="1"/>
    <col min="5" max="5" width="32.140625" style="56" customWidth="1"/>
    <col min="6" max="6" width="35.140625" bestFit="1" customWidth="1"/>
    <col min="7" max="7" width="25.28515625" customWidth="1"/>
    <col min="8" max="8" width="19.85546875" customWidth="1"/>
  </cols>
  <sheetData>
    <row r="1" spans="1:43" ht="15.75" x14ac:dyDescent="0.25">
      <c r="A1" s="1" t="s">
        <v>885</v>
      </c>
      <c r="B1" s="2"/>
      <c r="C1" s="2"/>
      <c r="D1" s="2"/>
      <c r="E1" s="3"/>
      <c r="F1" s="2"/>
      <c r="G1" s="2"/>
      <c r="H1" s="2"/>
    </row>
    <row r="2" spans="1:43" ht="15.75" x14ac:dyDescent="0.25">
      <c r="A2" s="2" t="s">
        <v>886</v>
      </c>
      <c r="B2" s="2"/>
      <c r="C2" s="2"/>
      <c r="D2" s="2"/>
      <c r="E2" s="3"/>
      <c r="F2" s="2"/>
      <c r="G2" s="2"/>
      <c r="H2" s="2"/>
    </row>
    <row r="4" spans="1:43" ht="15.75" x14ac:dyDescent="0.25">
      <c r="A4" s="4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4" t="s">
        <v>5</v>
      </c>
      <c r="G4" s="4" t="s">
        <v>6</v>
      </c>
      <c r="H4" s="4" t="s">
        <v>7</v>
      </c>
      <c r="I4" s="6"/>
    </row>
    <row r="5" spans="1:43" s="13" customFormat="1" ht="38.25" x14ac:dyDescent="0.2">
      <c r="A5" s="7" t="s">
        <v>8</v>
      </c>
      <c r="B5" s="8" t="s">
        <v>9</v>
      </c>
      <c r="C5" s="7" t="s">
        <v>10</v>
      </c>
      <c r="D5" s="7" t="s">
        <v>11</v>
      </c>
      <c r="E5" s="9" t="s">
        <v>12</v>
      </c>
      <c r="F5" s="10"/>
      <c r="G5" s="7" t="s">
        <v>13</v>
      </c>
      <c r="H5" s="7"/>
      <c r="I5" s="1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43" s="13" customFormat="1" x14ac:dyDescent="0.25">
      <c r="A6" s="7" t="s">
        <v>14</v>
      </c>
      <c r="B6" s="8" t="s">
        <v>15</v>
      </c>
      <c r="C6" s="7" t="s">
        <v>16</v>
      </c>
      <c r="D6" s="7" t="s">
        <v>17</v>
      </c>
      <c r="E6" s="9" t="s">
        <v>18</v>
      </c>
      <c r="F6" s="10"/>
      <c r="G6" s="7"/>
      <c r="I6" s="1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s="13" customFormat="1" ht="26.25" x14ac:dyDescent="0.25">
      <c r="A7" s="16" t="s">
        <v>19</v>
      </c>
      <c r="B7" s="17" t="s">
        <v>20</v>
      </c>
      <c r="C7" s="18" t="s">
        <v>21</v>
      </c>
      <c r="D7" s="7" t="s">
        <v>22</v>
      </c>
      <c r="E7" s="9" t="s">
        <v>23</v>
      </c>
      <c r="F7" s="9" t="s">
        <v>24</v>
      </c>
      <c r="G7" s="13" t="s">
        <v>25</v>
      </c>
      <c r="H7" s="16"/>
      <c r="I7" s="19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s="13" customFormat="1" ht="26.25" x14ac:dyDescent="0.25">
      <c r="A8" s="16" t="s">
        <v>884</v>
      </c>
      <c r="B8" s="17" t="s">
        <v>218</v>
      </c>
      <c r="C8" s="18" t="s">
        <v>164</v>
      </c>
      <c r="D8" s="7" t="s">
        <v>887</v>
      </c>
      <c r="E8" s="9" t="s">
        <v>888</v>
      </c>
      <c r="F8" s="9" t="s">
        <v>889</v>
      </c>
      <c r="G8" s="13" t="s">
        <v>890</v>
      </c>
      <c r="H8" s="16"/>
      <c r="I8" s="19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3" customFormat="1" ht="25.5" x14ac:dyDescent="0.2">
      <c r="A9" s="16" t="s">
        <v>26</v>
      </c>
      <c r="B9" s="17" t="s">
        <v>20</v>
      </c>
      <c r="C9" s="18" t="s">
        <v>27</v>
      </c>
      <c r="D9" s="18" t="s">
        <v>28</v>
      </c>
      <c r="E9" s="10" t="s">
        <v>29</v>
      </c>
      <c r="F9" s="20"/>
      <c r="G9" s="16" t="s">
        <v>30</v>
      </c>
      <c r="H9" s="16"/>
      <c r="I9" s="1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43" s="13" customFormat="1" ht="63.75" x14ac:dyDescent="0.2">
      <c r="A10" s="7" t="s">
        <v>31</v>
      </c>
      <c r="B10" s="8" t="s">
        <v>32</v>
      </c>
      <c r="C10" s="7" t="s">
        <v>33</v>
      </c>
      <c r="D10" s="7" t="s">
        <v>34</v>
      </c>
      <c r="E10" s="9" t="s">
        <v>35</v>
      </c>
      <c r="F10" s="21"/>
      <c r="G10" s="7" t="s">
        <v>36</v>
      </c>
      <c r="I10" s="1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43" s="13" customFormat="1" ht="26.25" x14ac:dyDescent="0.25">
      <c r="A11" s="7" t="s">
        <v>37</v>
      </c>
      <c r="B11" s="8" t="s">
        <v>38</v>
      </c>
      <c r="C11" s="7" t="s">
        <v>27</v>
      </c>
      <c r="D11" s="7" t="s">
        <v>39</v>
      </c>
      <c r="E11" s="9" t="s">
        <v>40</v>
      </c>
      <c r="F11" s="10"/>
      <c r="G11" s="7"/>
      <c r="I11" s="2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3" customFormat="1" ht="26.25" x14ac:dyDescent="0.25">
      <c r="A12" s="7" t="s">
        <v>41</v>
      </c>
      <c r="B12" s="8" t="s">
        <v>15</v>
      </c>
      <c r="C12" s="7" t="s">
        <v>10</v>
      </c>
      <c r="D12" s="7" t="s">
        <v>42</v>
      </c>
      <c r="E12" s="9" t="s">
        <v>43</v>
      </c>
      <c r="F12" s="10"/>
      <c r="G12" s="7"/>
      <c r="I12" s="14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3" customFormat="1" ht="63.75" x14ac:dyDescent="0.2">
      <c r="A13" s="7" t="s">
        <v>44</v>
      </c>
      <c r="B13" s="8" t="s">
        <v>38</v>
      </c>
      <c r="C13" s="7" t="s">
        <v>45</v>
      </c>
      <c r="D13" s="7" t="s">
        <v>46</v>
      </c>
      <c r="E13" s="10" t="s">
        <v>47</v>
      </c>
      <c r="F13" s="10"/>
      <c r="G13" s="7" t="s">
        <v>48</v>
      </c>
      <c r="I13" s="1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43" s="13" customFormat="1" x14ac:dyDescent="0.25">
      <c r="A14" s="7" t="s">
        <v>49</v>
      </c>
      <c r="B14" s="8" t="s">
        <v>15</v>
      </c>
      <c r="C14" s="7" t="s">
        <v>50</v>
      </c>
      <c r="D14" s="7"/>
      <c r="E14" s="10"/>
      <c r="F14" s="10"/>
      <c r="G14" s="7"/>
      <c r="I14" s="22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3" customFormat="1" ht="25.5" x14ac:dyDescent="0.2">
      <c r="A15" s="7" t="s">
        <v>51</v>
      </c>
      <c r="B15" s="8" t="s">
        <v>52</v>
      </c>
      <c r="C15" s="7" t="s">
        <v>53</v>
      </c>
      <c r="D15" s="7"/>
      <c r="E15" s="10" t="s">
        <v>54</v>
      </c>
      <c r="F15" s="24"/>
      <c r="G15" s="7"/>
      <c r="I15" s="14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43" s="13" customFormat="1" ht="26.25" x14ac:dyDescent="0.25">
      <c r="A16" s="18" t="s">
        <v>55</v>
      </c>
      <c r="B16" s="25" t="s">
        <v>56</v>
      </c>
      <c r="C16" s="18" t="s">
        <v>53</v>
      </c>
      <c r="D16" s="18"/>
      <c r="E16" s="26" t="s">
        <v>57</v>
      </c>
      <c r="F16" s="26"/>
      <c r="G16" s="18" t="s">
        <v>58</v>
      </c>
      <c r="H16" s="16"/>
      <c r="I16" s="14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43" s="13" customFormat="1" ht="25.5" x14ac:dyDescent="0.2">
      <c r="A17" s="7" t="s">
        <v>59</v>
      </c>
      <c r="B17" s="8" t="s">
        <v>38</v>
      </c>
      <c r="C17" s="7" t="s">
        <v>60</v>
      </c>
      <c r="D17" s="7"/>
      <c r="E17" s="10" t="s">
        <v>61</v>
      </c>
      <c r="F17" s="10"/>
      <c r="G17" s="7" t="s">
        <v>62</v>
      </c>
      <c r="I17" s="1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43" s="13" customFormat="1" ht="25.5" x14ac:dyDescent="0.2">
      <c r="A18" s="16" t="s">
        <v>63</v>
      </c>
      <c r="B18" s="17" t="s">
        <v>20</v>
      </c>
      <c r="C18" s="7" t="s">
        <v>64</v>
      </c>
      <c r="D18" s="18" t="s">
        <v>65</v>
      </c>
      <c r="E18" s="10" t="s">
        <v>66</v>
      </c>
      <c r="F18" s="20"/>
      <c r="G18" s="16" t="s">
        <v>67</v>
      </c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43" s="13" customFormat="1" ht="26.25" x14ac:dyDescent="0.25">
      <c r="A19" s="18" t="s">
        <v>68</v>
      </c>
      <c r="B19" s="25" t="s">
        <v>52</v>
      </c>
      <c r="C19" s="18" t="s">
        <v>53</v>
      </c>
      <c r="D19" s="18"/>
      <c r="E19" s="26" t="s">
        <v>69</v>
      </c>
      <c r="F19" s="26"/>
      <c r="G19" s="18"/>
      <c r="H19" s="16"/>
      <c r="I19" s="14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43" s="13" customFormat="1" ht="39" x14ac:dyDescent="0.25">
      <c r="A20" s="18" t="s">
        <v>70</v>
      </c>
      <c r="B20" s="25" t="s">
        <v>71</v>
      </c>
      <c r="C20" s="18" t="s">
        <v>72</v>
      </c>
      <c r="D20" s="18" t="s">
        <v>73</v>
      </c>
      <c r="E20" s="26" t="s">
        <v>74</v>
      </c>
      <c r="F20" s="26"/>
      <c r="G20" s="18" t="s">
        <v>75</v>
      </c>
      <c r="H20" s="16"/>
      <c r="I20" s="14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43" s="13" customFormat="1" x14ac:dyDescent="0.25">
      <c r="A21" s="7" t="s">
        <v>76</v>
      </c>
      <c r="B21" s="8" t="s">
        <v>15</v>
      </c>
      <c r="C21" s="7" t="s">
        <v>50</v>
      </c>
      <c r="D21" s="7" t="s">
        <v>77</v>
      </c>
      <c r="E21" s="9" t="s">
        <v>78</v>
      </c>
      <c r="F21" s="10"/>
      <c r="G21" s="7"/>
      <c r="I21" s="14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3" customFormat="1" ht="25.5" x14ac:dyDescent="0.2">
      <c r="A22" s="7" t="s">
        <v>79</v>
      </c>
      <c r="B22" s="8" t="s">
        <v>80</v>
      </c>
      <c r="C22" s="7" t="s">
        <v>53</v>
      </c>
      <c r="D22" s="7"/>
      <c r="E22" s="10" t="s">
        <v>81</v>
      </c>
      <c r="F22" s="10"/>
      <c r="G22" s="7"/>
      <c r="H22" s="7"/>
      <c r="I22" s="11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43" s="13" customFormat="1" ht="25.5" x14ac:dyDescent="0.2">
      <c r="A23" s="16" t="s">
        <v>82</v>
      </c>
      <c r="B23" s="17" t="s">
        <v>20</v>
      </c>
      <c r="C23" s="18" t="s">
        <v>53</v>
      </c>
      <c r="D23" s="18" t="s">
        <v>83</v>
      </c>
      <c r="E23" s="27" t="s">
        <v>84</v>
      </c>
      <c r="F23" s="28"/>
      <c r="G23" s="16" t="s">
        <v>85</v>
      </c>
      <c r="H23" s="16"/>
      <c r="I23" s="14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43" s="13" customFormat="1" ht="39" x14ac:dyDescent="0.25">
      <c r="A24" s="7" t="s">
        <v>86</v>
      </c>
      <c r="B24" s="8" t="s">
        <v>32</v>
      </c>
      <c r="C24" s="7" t="s">
        <v>87</v>
      </c>
      <c r="D24" s="7" t="s">
        <v>88</v>
      </c>
      <c r="E24" s="9" t="s">
        <v>89</v>
      </c>
      <c r="F24" s="9"/>
      <c r="G24" s="7"/>
      <c r="H24" s="13" t="s">
        <v>90</v>
      </c>
      <c r="I24" s="1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43" s="13" customFormat="1" ht="25.5" x14ac:dyDescent="0.2">
      <c r="A25" s="7" t="s">
        <v>91</v>
      </c>
      <c r="B25" s="8" t="s">
        <v>92</v>
      </c>
      <c r="C25" s="7" t="s">
        <v>33</v>
      </c>
      <c r="D25" s="7"/>
      <c r="E25" s="10" t="s">
        <v>93</v>
      </c>
      <c r="F25" s="10"/>
      <c r="G25" s="7" t="s">
        <v>94</v>
      </c>
      <c r="I25" s="1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43" s="13" customFormat="1" ht="26.25" x14ac:dyDescent="0.25">
      <c r="A26" s="16" t="s">
        <v>95</v>
      </c>
      <c r="B26" s="17" t="s">
        <v>52</v>
      </c>
      <c r="C26" s="7" t="s">
        <v>53</v>
      </c>
      <c r="D26" s="7"/>
      <c r="E26" s="10"/>
      <c r="F26" s="10"/>
      <c r="G26" s="13" t="s">
        <v>96</v>
      </c>
      <c r="H26" s="16" t="s">
        <v>97</v>
      </c>
      <c r="I26" s="19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3" customFormat="1" ht="51.75" x14ac:dyDescent="0.25">
      <c r="A27" s="7" t="s">
        <v>98</v>
      </c>
      <c r="B27" s="8" t="s">
        <v>52</v>
      </c>
      <c r="C27" s="7" t="s">
        <v>99</v>
      </c>
      <c r="D27" s="7"/>
      <c r="E27" s="9" t="s">
        <v>100</v>
      </c>
      <c r="F27" s="10"/>
      <c r="G27" s="7"/>
      <c r="I27" s="1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3" customFormat="1" ht="38.25" x14ac:dyDescent="0.2">
      <c r="A28" s="7" t="s">
        <v>101</v>
      </c>
      <c r="B28" s="8" t="s">
        <v>9</v>
      </c>
      <c r="C28" s="7" t="s">
        <v>102</v>
      </c>
      <c r="D28" s="7" t="s">
        <v>103</v>
      </c>
      <c r="E28" s="10" t="s">
        <v>104</v>
      </c>
      <c r="F28" s="10"/>
      <c r="G28" s="29" t="s">
        <v>105</v>
      </c>
      <c r="I28" s="14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43" s="13" customFormat="1" ht="38.25" x14ac:dyDescent="0.2">
      <c r="A29" s="13" t="s">
        <v>106</v>
      </c>
      <c r="B29" s="17" t="s">
        <v>32</v>
      </c>
      <c r="C29" s="7" t="s">
        <v>107</v>
      </c>
      <c r="D29" s="7" t="s">
        <v>108</v>
      </c>
      <c r="E29" s="10" t="s">
        <v>109</v>
      </c>
      <c r="F29" s="10"/>
      <c r="G29" s="13" t="s">
        <v>110</v>
      </c>
      <c r="I29" s="14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43" s="13" customFormat="1" ht="51" x14ac:dyDescent="0.2">
      <c r="A30" s="16" t="s">
        <v>111</v>
      </c>
      <c r="B30" s="17" t="s">
        <v>9</v>
      </c>
      <c r="C30" s="18" t="s">
        <v>112</v>
      </c>
      <c r="D30" s="18" t="s">
        <v>113</v>
      </c>
      <c r="E30" s="27" t="s">
        <v>114</v>
      </c>
      <c r="F30" s="28"/>
      <c r="G30" s="16" t="s">
        <v>115</v>
      </c>
      <c r="H30" s="16"/>
      <c r="I30" s="14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43" s="13" customFormat="1" ht="51" x14ac:dyDescent="0.2">
      <c r="A31" s="13" t="s">
        <v>116</v>
      </c>
      <c r="B31" s="17" t="s">
        <v>38</v>
      </c>
      <c r="C31" s="7" t="s">
        <v>117</v>
      </c>
      <c r="D31" s="7" t="s">
        <v>118</v>
      </c>
      <c r="E31" s="10" t="s">
        <v>119</v>
      </c>
      <c r="F31" s="20"/>
      <c r="G31" s="13" t="s">
        <v>120</v>
      </c>
      <c r="H31" s="16"/>
      <c r="I31" s="14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43" s="13" customFormat="1" ht="25.5" x14ac:dyDescent="0.2">
      <c r="A32" s="13" t="s">
        <v>121</v>
      </c>
      <c r="B32" s="30" t="s">
        <v>9</v>
      </c>
      <c r="C32" s="7" t="s">
        <v>53</v>
      </c>
      <c r="D32" s="7" t="s">
        <v>122</v>
      </c>
      <c r="E32" s="10" t="s">
        <v>123</v>
      </c>
      <c r="F32" s="20"/>
      <c r="G32" s="13" t="s">
        <v>124</v>
      </c>
      <c r="I32" s="14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43" s="13" customFormat="1" ht="39" x14ac:dyDescent="0.25">
      <c r="A33" s="7" t="s">
        <v>125</v>
      </c>
      <c r="B33" s="8" t="s">
        <v>52</v>
      </c>
      <c r="C33" s="7" t="s">
        <v>126</v>
      </c>
      <c r="D33" s="7" t="s">
        <v>127</v>
      </c>
      <c r="E33" s="9" t="s">
        <v>128</v>
      </c>
      <c r="F33" s="9" t="s">
        <v>129</v>
      </c>
      <c r="G33" s="7" t="s">
        <v>130</v>
      </c>
      <c r="H33" s="7" t="s">
        <v>131</v>
      </c>
      <c r="I33" s="22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3" customFormat="1" ht="26.25" x14ac:dyDescent="0.25">
      <c r="A34" s="18" t="s">
        <v>132</v>
      </c>
      <c r="B34" s="25" t="s">
        <v>20</v>
      </c>
      <c r="C34" s="7" t="s">
        <v>33</v>
      </c>
      <c r="D34" s="15"/>
      <c r="E34" s="24" t="s">
        <v>133</v>
      </c>
      <c r="F34" s="24" t="s">
        <v>134</v>
      </c>
      <c r="G34" s="31" t="s">
        <v>135</v>
      </c>
      <c r="H34" s="15" t="s">
        <v>90</v>
      </c>
      <c r="I34" s="3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43" s="13" customFormat="1" ht="25.5" x14ac:dyDescent="0.2">
      <c r="A35" s="16" t="s">
        <v>136</v>
      </c>
      <c r="B35" s="17" t="s">
        <v>71</v>
      </c>
      <c r="C35" s="18" t="s">
        <v>53</v>
      </c>
      <c r="D35" s="18" t="s">
        <v>137</v>
      </c>
      <c r="E35" s="27" t="s">
        <v>138</v>
      </c>
      <c r="F35" s="28"/>
      <c r="G35" s="16"/>
      <c r="H35" s="16"/>
      <c r="I35" s="14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43" s="13" customFormat="1" ht="25.5" x14ac:dyDescent="0.2">
      <c r="A36" s="16" t="s">
        <v>139</v>
      </c>
      <c r="B36" s="17" t="s">
        <v>20</v>
      </c>
      <c r="C36" s="18" t="s">
        <v>53</v>
      </c>
      <c r="D36" s="18" t="s">
        <v>140</v>
      </c>
      <c r="E36" s="10" t="s">
        <v>141</v>
      </c>
      <c r="F36" s="20"/>
      <c r="G36" s="16" t="s">
        <v>142</v>
      </c>
      <c r="I36" s="14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43" s="12" customFormat="1" ht="25.5" x14ac:dyDescent="0.2">
      <c r="A37" s="16" t="s">
        <v>864</v>
      </c>
      <c r="B37" s="17" t="s">
        <v>15</v>
      </c>
      <c r="C37" s="18" t="s">
        <v>865</v>
      </c>
      <c r="D37" s="18" t="s">
        <v>866</v>
      </c>
      <c r="E37" s="10" t="s">
        <v>867</v>
      </c>
      <c r="F37" s="20"/>
      <c r="G37" s="16" t="s">
        <v>868</v>
      </c>
      <c r="H37" s="13"/>
      <c r="I37" s="33"/>
    </row>
    <row r="38" spans="1:43" s="34" customFormat="1" ht="39" x14ac:dyDescent="0.25">
      <c r="A38" s="13" t="s">
        <v>143</v>
      </c>
      <c r="B38" s="17" t="s">
        <v>9</v>
      </c>
      <c r="C38" s="7" t="s">
        <v>144</v>
      </c>
      <c r="D38" s="7" t="s">
        <v>145</v>
      </c>
      <c r="E38" s="10" t="s">
        <v>146</v>
      </c>
      <c r="F38" s="7"/>
      <c r="G38" s="13"/>
      <c r="H38" s="16"/>
      <c r="I38" s="33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s="13" customFormat="1" ht="26.25" x14ac:dyDescent="0.25">
      <c r="A39" s="7" t="s">
        <v>147</v>
      </c>
      <c r="B39" s="8" t="s">
        <v>9</v>
      </c>
      <c r="C39" s="7" t="s">
        <v>21</v>
      </c>
      <c r="D39" s="7"/>
      <c r="E39" s="9"/>
      <c r="F39" s="9"/>
      <c r="G39" s="7" t="s">
        <v>148</v>
      </c>
      <c r="H39" s="13" t="s">
        <v>90</v>
      </c>
      <c r="I39" s="1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3" customFormat="1" x14ac:dyDescent="0.25">
      <c r="A40" s="7" t="s">
        <v>149</v>
      </c>
      <c r="B40" s="8" t="s">
        <v>20</v>
      </c>
      <c r="C40" s="7" t="s">
        <v>27</v>
      </c>
      <c r="D40" s="7"/>
      <c r="E40" s="9" t="s">
        <v>150</v>
      </c>
      <c r="F40" s="9" t="s">
        <v>151</v>
      </c>
      <c r="G40" s="7" t="s">
        <v>152</v>
      </c>
      <c r="I40" s="22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3" customFormat="1" ht="25.5" x14ac:dyDescent="0.2">
      <c r="A41" s="7" t="s">
        <v>153</v>
      </c>
      <c r="B41" s="8" t="s">
        <v>9</v>
      </c>
      <c r="C41" s="7" t="s">
        <v>53</v>
      </c>
      <c r="D41" s="7" t="s">
        <v>154</v>
      </c>
      <c r="E41" s="9" t="s">
        <v>155</v>
      </c>
      <c r="F41" s="9" t="s">
        <v>156</v>
      </c>
      <c r="G41" s="7" t="s">
        <v>157</v>
      </c>
      <c r="I41" s="14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43" s="13" customFormat="1" ht="25.5" x14ac:dyDescent="0.2">
      <c r="A42" s="7" t="s">
        <v>856</v>
      </c>
      <c r="B42" s="8" t="s">
        <v>15</v>
      </c>
      <c r="C42" s="7" t="s">
        <v>164</v>
      </c>
      <c r="D42" s="7" t="s">
        <v>857</v>
      </c>
      <c r="E42" s="9" t="s">
        <v>858</v>
      </c>
      <c r="F42" s="9" t="s">
        <v>859</v>
      </c>
      <c r="G42" s="7" t="s">
        <v>860</v>
      </c>
      <c r="I42" s="14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43" s="13" customFormat="1" ht="39" x14ac:dyDescent="0.25">
      <c r="A43" s="16" t="s">
        <v>158</v>
      </c>
      <c r="B43" s="17" t="s">
        <v>20</v>
      </c>
      <c r="C43" s="7" t="s">
        <v>159</v>
      </c>
      <c r="D43" s="18" t="s">
        <v>160</v>
      </c>
      <c r="E43" s="10" t="s">
        <v>161</v>
      </c>
      <c r="F43" s="20"/>
      <c r="G43" s="16" t="s">
        <v>162</v>
      </c>
      <c r="I43" s="1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3" customFormat="1" ht="12.75" x14ac:dyDescent="0.2">
      <c r="A44" s="7" t="s">
        <v>163</v>
      </c>
      <c r="B44" s="8" t="s">
        <v>15</v>
      </c>
      <c r="C44" s="7" t="s">
        <v>164</v>
      </c>
      <c r="D44" s="7"/>
      <c r="E44" s="9" t="s">
        <v>165</v>
      </c>
      <c r="F44" s="10"/>
      <c r="G44" s="7"/>
      <c r="H44" s="13" t="s">
        <v>166</v>
      </c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43" s="13" customFormat="1" ht="25.5" x14ac:dyDescent="0.2">
      <c r="A45" s="16" t="s">
        <v>167</v>
      </c>
      <c r="B45" s="17" t="s">
        <v>168</v>
      </c>
      <c r="C45" s="18" t="s">
        <v>169</v>
      </c>
      <c r="D45" s="7" t="s">
        <v>170</v>
      </c>
      <c r="E45" s="10" t="s">
        <v>171</v>
      </c>
      <c r="G45" s="13" t="s">
        <v>172</v>
      </c>
      <c r="H45" s="13" t="s">
        <v>173</v>
      </c>
      <c r="I45" s="35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pans="1:43" s="13" customFormat="1" ht="12.75" x14ac:dyDescent="0.2">
      <c r="A46" s="16" t="s">
        <v>905</v>
      </c>
      <c r="B46" s="17" t="s">
        <v>9</v>
      </c>
      <c r="C46" s="18" t="s">
        <v>50</v>
      </c>
      <c r="D46" s="7"/>
      <c r="E46" s="10" t="s">
        <v>906</v>
      </c>
      <c r="F46" s="10" t="s">
        <v>898</v>
      </c>
      <c r="G46" s="13" t="s">
        <v>907</v>
      </c>
      <c r="I46" s="35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43" s="13" customFormat="1" ht="39" x14ac:dyDescent="0.25">
      <c r="A47" s="7" t="s">
        <v>174</v>
      </c>
      <c r="B47" s="8" t="s">
        <v>175</v>
      </c>
      <c r="C47" s="7" t="s">
        <v>176</v>
      </c>
      <c r="D47" s="7" t="s">
        <v>177</v>
      </c>
      <c r="E47" s="10" t="s">
        <v>178</v>
      </c>
      <c r="F47" s="10"/>
      <c r="G47" s="7" t="s">
        <v>179</v>
      </c>
      <c r="I47" s="14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3" customFormat="1" ht="26.25" x14ac:dyDescent="0.25">
      <c r="A48" s="7" t="s">
        <v>180</v>
      </c>
      <c r="B48" s="8" t="s">
        <v>9</v>
      </c>
      <c r="C48" s="7" t="s">
        <v>53</v>
      </c>
      <c r="D48" s="7" t="s">
        <v>181</v>
      </c>
      <c r="E48" s="9" t="s">
        <v>182</v>
      </c>
      <c r="F48" s="9" t="s">
        <v>183</v>
      </c>
      <c r="G48" s="36" t="s">
        <v>184</v>
      </c>
      <c r="H48" s="13" t="s">
        <v>90</v>
      </c>
      <c r="I48" s="19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3" customFormat="1" ht="26.25" x14ac:dyDescent="0.25">
      <c r="A49" s="7" t="s">
        <v>185</v>
      </c>
      <c r="B49" s="8" t="s">
        <v>38</v>
      </c>
      <c r="C49" s="7" t="s">
        <v>53</v>
      </c>
      <c r="D49" s="7" t="s">
        <v>186</v>
      </c>
      <c r="E49" s="9" t="s">
        <v>187</v>
      </c>
      <c r="F49" s="10"/>
      <c r="G49" s="7"/>
      <c r="I49" s="1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</row>
    <row r="50" spans="1:43" ht="26.25" x14ac:dyDescent="0.25">
      <c r="A50" s="7" t="s">
        <v>188</v>
      </c>
      <c r="B50" s="8" t="s">
        <v>52</v>
      </c>
      <c r="C50" s="7" t="s">
        <v>102</v>
      </c>
      <c r="D50" s="7" t="s">
        <v>189</v>
      </c>
      <c r="E50" s="9" t="s">
        <v>190</v>
      </c>
      <c r="F50" s="9" t="s">
        <v>191</v>
      </c>
      <c r="G50" s="7" t="s">
        <v>192</v>
      </c>
      <c r="H50" s="38"/>
      <c r="I50" s="1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</row>
    <row r="51" spans="1:43" s="13" customFormat="1" ht="38.25" x14ac:dyDescent="0.2">
      <c r="A51" s="7" t="s">
        <v>193</v>
      </c>
      <c r="B51" s="8" t="s">
        <v>52</v>
      </c>
      <c r="C51" s="7" t="s">
        <v>194</v>
      </c>
      <c r="D51" s="7" t="s">
        <v>195</v>
      </c>
      <c r="E51" s="9" t="s">
        <v>196</v>
      </c>
      <c r="F51" s="10"/>
      <c r="G51" s="7"/>
      <c r="I51" s="14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43" s="13" customFormat="1" ht="25.5" x14ac:dyDescent="0.2">
      <c r="A52" s="13" t="s">
        <v>197</v>
      </c>
      <c r="B52" s="30" t="s">
        <v>15</v>
      </c>
      <c r="C52" s="7" t="s">
        <v>53</v>
      </c>
      <c r="D52" s="7" t="s">
        <v>198</v>
      </c>
      <c r="E52" s="10" t="s">
        <v>199</v>
      </c>
      <c r="F52" s="20"/>
      <c r="G52" s="13" t="s">
        <v>200</v>
      </c>
      <c r="H52" s="16"/>
      <c r="I52" s="14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43" s="13" customFormat="1" ht="38.25" x14ac:dyDescent="0.2">
      <c r="A53" s="18" t="s">
        <v>201</v>
      </c>
      <c r="B53" s="25" t="s">
        <v>20</v>
      </c>
      <c r="C53" s="18" t="s">
        <v>202</v>
      </c>
      <c r="D53" s="7" t="s">
        <v>203</v>
      </c>
      <c r="E53" s="10" t="s">
        <v>204</v>
      </c>
      <c r="F53" s="20"/>
      <c r="G53" s="18" t="s">
        <v>205</v>
      </c>
      <c r="I53" s="1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43" s="13" customFormat="1" ht="25.5" x14ac:dyDescent="0.2">
      <c r="A54" s="13" t="s">
        <v>206</v>
      </c>
      <c r="B54" s="30" t="s">
        <v>38</v>
      </c>
      <c r="C54" s="7" t="s">
        <v>53</v>
      </c>
      <c r="D54" s="7" t="s">
        <v>207</v>
      </c>
      <c r="E54" s="10" t="s">
        <v>208</v>
      </c>
      <c r="F54" s="20"/>
      <c r="G54" s="13" t="s">
        <v>209</v>
      </c>
      <c r="H54" s="16"/>
      <c r="I54" s="14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43" s="13" customFormat="1" ht="25.5" x14ac:dyDescent="0.2">
      <c r="A55" s="40" t="s">
        <v>210</v>
      </c>
      <c r="B55" s="41" t="s">
        <v>15</v>
      </c>
      <c r="C55" s="40" t="s">
        <v>53</v>
      </c>
      <c r="D55" s="40"/>
      <c r="E55" s="42" t="s">
        <v>211</v>
      </c>
      <c r="F55" s="40"/>
      <c r="G55" s="41"/>
      <c r="H55" s="40"/>
      <c r="I55" s="14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43" s="13" customFormat="1" ht="51" x14ac:dyDescent="0.2">
      <c r="A56" s="16" t="s">
        <v>212</v>
      </c>
      <c r="B56" s="17" t="s">
        <v>38</v>
      </c>
      <c r="C56" s="18" t="s">
        <v>213</v>
      </c>
      <c r="D56" s="18" t="s">
        <v>214</v>
      </c>
      <c r="E56" s="10" t="s">
        <v>215</v>
      </c>
      <c r="F56" s="10"/>
      <c r="G56" s="13" t="s">
        <v>216</v>
      </c>
      <c r="I56" s="11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43" s="13" customFormat="1" ht="25.5" x14ac:dyDescent="0.2">
      <c r="A57" s="16" t="s">
        <v>891</v>
      </c>
      <c r="B57" s="17" t="s">
        <v>52</v>
      </c>
      <c r="C57" s="18" t="s">
        <v>194</v>
      </c>
      <c r="D57" s="18" t="s">
        <v>892</v>
      </c>
      <c r="E57" s="10" t="s">
        <v>893</v>
      </c>
      <c r="F57" s="10"/>
      <c r="G57" s="13" t="s">
        <v>894</v>
      </c>
      <c r="H57" s="13" t="s">
        <v>90</v>
      </c>
      <c r="I57" s="11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43" s="13" customFormat="1" ht="51" x14ac:dyDescent="0.2">
      <c r="A58" s="7" t="s">
        <v>217</v>
      </c>
      <c r="B58" s="8" t="s">
        <v>218</v>
      </c>
      <c r="C58" s="7" t="s">
        <v>219</v>
      </c>
      <c r="D58" s="7" t="s">
        <v>220</v>
      </c>
      <c r="E58" s="10" t="s">
        <v>221</v>
      </c>
      <c r="F58" s="10"/>
      <c r="G58" s="7" t="s">
        <v>222</v>
      </c>
      <c r="H58" s="7"/>
      <c r="I58" s="14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43" s="13" customFormat="1" ht="26.25" x14ac:dyDescent="0.25">
      <c r="A59" s="13" t="s">
        <v>223</v>
      </c>
      <c r="B59" s="30" t="s">
        <v>32</v>
      </c>
      <c r="C59" s="7" t="s">
        <v>53</v>
      </c>
      <c r="D59" s="7" t="s">
        <v>224</v>
      </c>
      <c r="E59" s="10" t="s">
        <v>225</v>
      </c>
      <c r="F59" s="20"/>
      <c r="G59" s="13" t="s">
        <v>226</v>
      </c>
      <c r="I59" s="1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3" customFormat="1" ht="26.25" x14ac:dyDescent="0.25">
      <c r="A60" s="7" t="s">
        <v>227</v>
      </c>
      <c r="B60" s="8" t="s">
        <v>9</v>
      </c>
      <c r="C60" s="7" t="s">
        <v>53</v>
      </c>
      <c r="D60" s="7" t="s">
        <v>228</v>
      </c>
      <c r="E60" s="9" t="s">
        <v>229</v>
      </c>
      <c r="F60" s="10"/>
      <c r="G60" s="7" t="s">
        <v>230</v>
      </c>
      <c r="I60" s="22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43" s="13" customFormat="1" x14ac:dyDescent="0.25">
      <c r="A61" s="7" t="s">
        <v>231</v>
      </c>
      <c r="B61" s="8" t="s">
        <v>20</v>
      </c>
      <c r="C61" s="7" t="s">
        <v>27</v>
      </c>
      <c r="D61" s="7"/>
      <c r="E61" s="9" t="s">
        <v>232</v>
      </c>
      <c r="F61" s="9"/>
      <c r="G61" s="7" t="s">
        <v>233</v>
      </c>
      <c r="I61" s="1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3" customFormat="1" ht="12.75" x14ac:dyDescent="0.2">
      <c r="A62" s="7" t="s">
        <v>234</v>
      </c>
      <c r="B62" s="8" t="s">
        <v>9</v>
      </c>
      <c r="C62" s="7" t="s">
        <v>164</v>
      </c>
      <c r="D62" s="7"/>
      <c r="E62" s="9" t="s">
        <v>235</v>
      </c>
      <c r="F62" s="10"/>
      <c r="G62" s="7"/>
      <c r="I62" s="14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1:43" s="13" customFormat="1" ht="38.25" x14ac:dyDescent="0.2">
      <c r="A63" s="7" t="s">
        <v>895</v>
      </c>
      <c r="B63" s="8" t="s">
        <v>9</v>
      </c>
      <c r="C63" s="7" t="s">
        <v>10</v>
      </c>
      <c r="D63" s="7" t="s">
        <v>896</v>
      </c>
      <c r="E63" s="9" t="s">
        <v>897</v>
      </c>
      <c r="F63" s="10" t="s">
        <v>898</v>
      </c>
      <c r="G63" s="7" t="s">
        <v>899</v>
      </c>
      <c r="I63" s="14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43" s="13" customFormat="1" ht="38.25" x14ac:dyDescent="0.2">
      <c r="A64" s="7" t="s">
        <v>236</v>
      </c>
      <c r="B64" s="8" t="s">
        <v>9</v>
      </c>
      <c r="C64" s="7" t="s">
        <v>53</v>
      </c>
      <c r="D64" s="7" t="s">
        <v>237</v>
      </c>
      <c r="E64" s="10" t="s">
        <v>238</v>
      </c>
      <c r="F64" s="10"/>
      <c r="G64" s="7" t="s">
        <v>239</v>
      </c>
      <c r="I64" s="14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1:43" s="13" customFormat="1" ht="25.5" x14ac:dyDescent="0.2">
      <c r="A65" s="43" t="s">
        <v>240</v>
      </c>
      <c r="B65" s="44" t="s">
        <v>241</v>
      </c>
      <c r="C65" s="40" t="s">
        <v>242</v>
      </c>
      <c r="D65" s="40" t="s">
        <v>243</v>
      </c>
      <c r="E65" s="45" t="s">
        <v>244</v>
      </c>
      <c r="F65" s="46" t="s">
        <v>245</v>
      </c>
      <c r="G65" s="43" t="s">
        <v>246</v>
      </c>
      <c r="H65" s="43"/>
      <c r="I65" s="14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pans="1:43" s="13" customFormat="1" ht="25.5" x14ac:dyDescent="0.2">
      <c r="A66" s="13" t="s">
        <v>247</v>
      </c>
      <c r="B66" s="30" t="s">
        <v>9</v>
      </c>
      <c r="C66" s="7" t="s">
        <v>53</v>
      </c>
      <c r="D66" s="7" t="s">
        <v>248</v>
      </c>
      <c r="E66" s="10" t="s">
        <v>249</v>
      </c>
      <c r="F66" s="20"/>
      <c r="G66" s="13" t="s">
        <v>250</v>
      </c>
      <c r="H66" s="16"/>
      <c r="I66" s="11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pans="1:43" s="13" customFormat="1" ht="25.5" x14ac:dyDescent="0.2">
      <c r="A67" s="13" t="s">
        <v>841</v>
      </c>
      <c r="B67" s="30" t="s">
        <v>9</v>
      </c>
      <c r="C67" s="7" t="s">
        <v>164</v>
      </c>
      <c r="D67" s="7" t="s">
        <v>842</v>
      </c>
      <c r="E67" s="10" t="s">
        <v>843</v>
      </c>
      <c r="F67" s="20"/>
      <c r="G67" s="13" t="s">
        <v>844</v>
      </c>
      <c r="H67" s="16"/>
      <c r="I67" s="11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pans="1:43" s="13" customFormat="1" ht="64.5" x14ac:dyDescent="0.25">
      <c r="A68" s="7" t="s">
        <v>251</v>
      </c>
      <c r="B68" s="8" t="s">
        <v>38</v>
      </c>
      <c r="C68" s="7" t="s">
        <v>252</v>
      </c>
      <c r="D68" s="7" t="s">
        <v>253</v>
      </c>
      <c r="E68" s="10" t="s">
        <v>254</v>
      </c>
      <c r="F68" s="10"/>
      <c r="G68" s="7" t="s">
        <v>255</v>
      </c>
      <c r="H68" s="7"/>
      <c r="I68" s="14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3" customFormat="1" ht="26.25" x14ac:dyDescent="0.25">
      <c r="A69" s="16" t="s">
        <v>256</v>
      </c>
      <c r="B69" s="17" t="s">
        <v>9</v>
      </c>
      <c r="C69" s="7" t="s">
        <v>53</v>
      </c>
      <c r="D69" s="7"/>
      <c r="E69" s="9" t="s">
        <v>257</v>
      </c>
      <c r="F69" s="10"/>
      <c r="G69" s="13" t="s">
        <v>258</v>
      </c>
      <c r="H69" s="16"/>
      <c r="I69" s="19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43" s="13" customFormat="1" ht="25.5" x14ac:dyDescent="0.2">
      <c r="A70" s="13" t="s">
        <v>259</v>
      </c>
      <c r="B70" s="30" t="s">
        <v>52</v>
      </c>
      <c r="C70" s="18" t="s">
        <v>169</v>
      </c>
      <c r="D70" s="7" t="s">
        <v>260</v>
      </c>
      <c r="E70" s="9" t="s">
        <v>261</v>
      </c>
      <c r="F70" s="24" t="s">
        <v>262</v>
      </c>
      <c r="G70" s="13" t="s">
        <v>263</v>
      </c>
      <c r="I70" s="35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1:43" s="7" customFormat="1" ht="25.5" x14ac:dyDescent="0.2">
      <c r="A71" s="16" t="s">
        <v>264</v>
      </c>
      <c r="B71" s="17" t="s">
        <v>9</v>
      </c>
      <c r="C71" s="18" t="s">
        <v>53</v>
      </c>
      <c r="D71" s="13" t="s">
        <v>265</v>
      </c>
      <c r="E71" s="10" t="s">
        <v>266</v>
      </c>
      <c r="F71" s="20"/>
      <c r="G71" s="13" t="s">
        <v>267</v>
      </c>
      <c r="H71" s="13"/>
      <c r="I71" s="1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</row>
    <row r="72" spans="1:43" s="7" customFormat="1" ht="26.25" x14ac:dyDescent="0.25">
      <c r="A72" s="18" t="s">
        <v>268</v>
      </c>
      <c r="B72" s="25" t="s">
        <v>20</v>
      </c>
      <c r="C72" s="18" t="s">
        <v>53</v>
      </c>
      <c r="D72" s="7" t="s">
        <v>269</v>
      </c>
      <c r="E72" s="10" t="s">
        <v>270</v>
      </c>
      <c r="F72" s="20"/>
      <c r="G72" s="18" t="s">
        <v>271</v>
      </c>
      <c r="H72" s="13" t="s">
        <v>90</v>
      </c>
      <c r="I72" s="14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7" customFormat="1" ht="25.5" x14ac:dyDescent="0.2">
      <c r="A73" s="7" t="s">
        <v>272</v>
      </c>
      <c r="B73" s="8" t="s">
        <v>92</v>
      </c>
      <c r="C73" s="7" t="s">
        <v>53</v>
      </c>
      <c r="D73" s="7" t="s">
        <v>273</v>
      </c>
      <c r="E73" s="9" t="s">
        <v>274</v>
      </c>
      <c r="F73" s="10"/>
      <c r="H73" s="13"/>
      <c r="I73" s="14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</row>
    <row r="74" spans="1:43" s="7" customFormat="1" ht="39" x14ac:dyDescent="0.25">
      <c r="A74" s="13" t="s">
        <v>275</v>
      </c>
      <c r="B74" s="17" t="s">
        <v>32</v>
      </c>
      <c r="C74" s="7" t="s">
        <v>276</v>
      </c>
      <c r="D74" s="7" t="s">
        <v>277</v>
      </c>
      <c r="E74" s="10" t="s">
        <v>278</v>
      </c>
      <c r="F74" s="20"/>
      <c r="G74" s="13" t="s">
        <v>279</v>
      </c>
      <c r="H74" s="16"/>
      <c r="I74" s="1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7" customFormat="1" ht="25.5" x14ac:dyDescent="0.2">
      <c r="A75" s="18" t="s">
        <v>280</v>
      </c>
      <c r="B75" s="25" t="s">
        <v>9</v>
      </c>
      <c r="C75" s="18" t="s">
        <v>53</v>
      </c>
      <c r="D75" s="18"/>
      <c r="E75" s="26"/>
      <c r="F75" s="27"/>
      <c r="G75" s="18"/>
      <c r="H75" s="16"/>
      <c r="I75" s="14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</row>
    <row r="76" spans="1:43" s="7" customFormat="1" ht="25.5" x14ac:dyDescent="0.2">
      <c r="A76" s="7" t="s">
        <v>281</v>
      </c>
      <c r="B76" s="8" t="s">
        <v>38</v>
      </c>
      <c r="C76" s="7" t="s">
        <v>282</v>
      </c>
      <c r="E76" s="10" t="s">
        <v>283</v>
      </c>
      <c r="F76" s="10"/>
      <c r="H76" s="13"/>
      <c r="I76" s="11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</row>
    <row r="77" spans="1:43" s="7" customFormat="1" ht="26.25" x14ac:dyDescent="0.25">
      <c r="A77" s="7" t="s">
        <v>284</v>
      </c>
      <c r="B77" s="8" t="s">
        <v>285</v>
      </c>
      <c r="C77" s="7" t="s">
        <v>53</v>
      </c>
      <c r="E77" s="10" t="s">
        <v>286</v>
      </c>
      <c r="F77" s="10"/>
      <c r="I77" s="14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7" customFormat="1" ht="26.25" x14ac:dyDescent="0.25">
      <c r="A78" s="16" t="s">
        <v>287</v>
      </c>
      <c r="B78" s="17" t="s">
        <v>52</v>
      </c>
      <c r="C78" s="7" t="s">
        <v>53</v>
      </c>
      <c r="D78" s="7" t="s">
        <v>288</v>
      </c>
      <c r="E78" s="9" t="s">
        <v>289</v>
      </c>
      <c r="F78" s="9" t="s">
        <v>290</v>
      </c>
      <c r="G78" s="13" t="s">
        <v>291</v>
      </c>
      <c r="H78" s="16" t="s">
        <v>292</v>
      </c>
      <c r="I78" s="19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7" customFormat="1" x14ac:dyDescent="0.25">
      <c r="A79" s="16" t="s">
        <v>293</v>
      </c>
      <c r="B79" s="17" t="s">
        <v>9</v>
      </c>
      <c r="C79" s="18" t="s">
        <v>164</v>
      </c>
      <c r="E79" s="9" t="s">
        <v>294</v>
      </c>
      <c r="F79" s="10"/>
      <c r="G79" s="13"/>
      <c r="H79" s="16" t="s">
        <v>90</v>
      </c>
      <c r="I79" s="19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</row>
    <row r="80" spans="1:43" s="7" customFormat="1" ht="25.5" x14ac:dyDescent="0.2">
      <c r="A80" s="7" t="s">
        <v>296</v>
      </c>
      <c r="B80" s="8" t="s">
        <v>9</v>
      </c>
      <c r="C80" s="7" t="s">
        <v>297</v>
      </c>
      <c r="D80" s="7" t="s">
        <v>298</v>
      </c>
      <c r="E80" s="9" t="s">
        <v>299</v>
      </c>
      <c r="F80" s="9"/>
      <c r="G80" s="7" t="s">
        <v>300</v>
      </c>
      <c r="H80" s="13"/>
      <c r="I80" s="14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</row>
    <row r="81" spans="1:43" s="7" customFormat="1" ht="26.25" x14ac:dyDescent="0.25">
      <c r="A81" s="16" t="s">
        <v>301</v>
      </c>
      <c r="B81" s="17" t="s">
        <v>9</v>
      </c>
      <c r="C81" s="18" t="s">
        <v>53</v>
      </c>
      <c r="D81" s="13" t="s">
        <v>265</v>
      </c>
      <c r="E81" s="10" t="s">
        <v>302</v>
      </c>
      <c r="F81" s="20"/>
      <c r="G81" s="13" t="s">
        <v>303</v>
      </c>
      <c r="H81" s="13"/>
      <c r="I81" s="14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7" customFormat="1" ht="25.5" x14ac:dyDescent="0.2">
      <c r="A82" s="7" t="s">
        <v>304</v>
      </c>
      <c r="B82" s="8" t="s">
        <v>32</v>
      </c>
      <c r="C82" s="7" t="s">
        <v>53</v>
      </c>
      <c r="D82" s="7" t="s">
        <v>305</v>
      </c>
      <c r="E82" s="9" t="s">
        <v>306</v>
      </c>
      <c r="F82" s="9" t="s">
        <v>307</v>
      </c>
      <c r="G82" s="7" t="s">
        <v>308</v>
      </c>
      <c r="H82" s="13"/>
      <c r="I82" s="2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</row>
    <row r="83" spans="1:43" s="7" customFormat="1" ht="25.5" x14ac:dyDescent="0.2">
      <c r="A83" s="13" t="s">
        <v>309</v>
      </c>
      <c r="B83" s="30" t="s">
        <v>32</v>
      </c>
      <c r="C83" s="7" t="s">
        <v>53</v>
      </c>
      <c r="D83" s="13"/>
      <c r="E83" s="10" t="s">
        <v>310</v>
      </c>
      <c r="F83" s="20"/>
      <c r="G83" s="13" t="s">
        <v>311</v>
      </c>
      <c r="H83" s="16"/>
      <c r="I83" s="14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</row>
    <row r="84" spans="1:43" s="7" customFormat="1" ht="63.75" x14ac:dyDescent="0.2">
      <c r="A84" s="16" t="s">
        <v>312</v>
      </c>
      <c r="B84" s="17" t="s">
        <v>9</v>
      </c>
      <c r="C84" s="7" t="s">
        <v>313</v>
      </c>
      <c r="D84" s="7" t="s">
        <v>314</v>
      </c>
      <c r="E84" s="10" t="s">
        <v>315</v>
      </c>
      <c r="F84" s="20" t="s">
        <v>316</v>
      </c>
      <c r="G84" s="13" t="s">
        <v>317</v>
      </c>
      <c r="H84" s="16"/>
      <c r="I84" s="11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</row>
    <row r="85" spans="1:43" s="13" customFormat="1" ht="38.25" x14ac:dyDescent="0.2">
      <c r="A85" s="7" t="s">
        <v>318</v>
      </c>
      <c r="B85" s="8" t="s">
        <v>9</v>
      </c>
      <c r="C85" s="7" t="s">
        <v>319</v>
      </c>
      <c r="D85" s="7"/>
      <c r="E85" s="9" t="s">
        <v>320</v>
      </c>
      <c r="F85" s="10"/>
      <c r="G85" s="7" t="s">
        <v>321</v>
      </c>
      <c r="H85" s="7"/>
      <c r="I85" s="14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43" s="7" customFormat="1" ht="25.5" x14ac:dyDescent="0.2">
      <c r="A86" s="16" t="s">
        <v>322</v>
      </c>
      <c r="B86" s="17" t="s">
        <v>20</v>
      </c>
      <c r="C86" s="18" t="s">
        <v>323</v>
      </c>
      <c r="D86" s="18" t="s">
        <v>324</v>
      </c>
      <c r="E86" s="10" t="s">
        <v>325</v>
      </c>
      <c r="F86" s="20"/>
      <c r="G86" s="16" t="s">
        <v>326</v>
      </c>
      <c r="H86" s="13"/>
      <c r="I86" s="1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</row>
    <row r="87" spans="1:43" s="7" customFormat="1" ht="25.5" x14ac:dyDescent="0.2">
      <c r="A87" s="18" t="s">
        <v>327</v>
      </c>
      <c r="B87" s="25" t="s">
        <v>20</v>
      </c>
      <c r="C87" s="18" t="s">
        <v>53</v>
      </c>
      <c r="D87" s="18" t="s">
        <v>328</v>
      </c>
      <c r="E87" s="27" t="s">
        <v>329</v>
      </c>
      <c r="F87" s="27"/>
      <c r="G87" s="18" t="s">
        <v>330</v>
      </c>
      <c r="H87" s="13"/>
      <c r="I87" s="14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</row>
    <row r="88" spans="1:43" s="7" customFormat="1" ht="26.25" x14ac:dyDescent="0.25">
      <c r="A88" s="16" t="s">
        <v>331</v>
      </c>
      <c r="B88" s="17" t="s">
        <v>20</v>
      </c>
      <c r="C88" s="18" t="s">
        <v>332</v>
      </c>
      <c r="D88" s="18" t="s">
        <v>28</v>
      </c>
      <c r="E88" s="26" t="s">
        <v>333</v>
      </c>
      <c r="F88" s="28"/>
      <c r="G88" s="18" t="s">
        <v>334</v>
      </c>
      <c r="H88" s="13"/>
      <c r="I88" s="14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7" customFormat="1" ht="26.25" x14ac:dyDescent="0.25">
      <c r="A89" s="16" t="s">
        <v>335</v>
      </c>
      <c r="B89" s="17" t="s">
        <v>9</v>
      </c>
      <c r="C89" s="7" t="s">
        <v>33</v>
      </c>
      <c r="E89" s="9" t="s">
        <v>336</v>
      </c>
      <c r="F89" s="10"/>
      <c r="G89" s="13" t="s">
        <v>337</v>
      </c>
      <c r="H89" s="16"/>
      <c r="I89" s="1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7" customFormat="1" ht="25.5" x14ac:dyDescent="0.2">
      <c r="A90" s="18" t="s">
        <v>338</v>
      </c>
      <c r="B90" s="25" t="s">
        <v>9</v>
      </c>
      <c r="C90" s="18" t="s">
        <v>53</v>
      </c>
      <c r="D90" s="18" t="s">
        <v>339</v>
      </c>
      <c r="E90" s="26" t="s">
        <v>340</v>
      </c>
      <c r="F90" s="26" t="s">
        <v>341</v>
      </c>
      <c r="G90" s="18" t="s">
        <v>342</v>
      </c>
      <c r="H90" s="16" t="s">
        <v>90</v>
      </c>
      <c r="I90" s="1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</row>
    <row r="91" spans="1:43" s="7" customFormat="1" ht="26.25" x14ac:dyDescent="0.25">
      <c r="A91" s="7" t="s">
        <v>343</v>
      </c>
      <c r="B91" s="8" t="s">
        <v>9</v>
      </c>
      <c r="C91" s="7" t="s">
        <v>53</v>
      </c>
      <c r="D91" s="7" t="s">
        <v>344</v>
      </c>
      <c r="E91" s="9"/>
      <c r="F91" s="10"/>
      <c r="H91" s="13"/>
      <c r="I91" s="14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</row>
    <row r="92" spans="1:43" s="7" customFormat="1" ht="38.25" x14ac:dyDescent="0.2">
      <c r="A92" s="7" t="s">
        <v>345</v>
      </c>
      <c r="B92" s="8" t="s">
        <v>9</v>
      </c>
      <c r="C92" s="7" t="s">
        <v>346</v>
      </c>
      <c r="E92" s="9" t="s">
        <v>347</v>
      </c>
      <c r="F92" s="9"/>
      <c r="G92" s="7" t="s">
        <v>348</v>
      </c>
      <c r="H92" s="13"/>
      <c r="I92" s="14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</row>
    <row r="93" spans="1:43" s="7" customFormat="1" ht="25.5" x14ac:dyDescent="0.2">
      <c r="A93" s="16" t="s">
        <v>349</v>
      </c>
      <c r="B93" s="17" t="s">
        <v>20</v>
      </c>
      <c r="C93" s="18" t="s">
        <v>53</v>
      </c>
      <c r="D93" s="18" t="s">
        <v>350</v>
      </c>
      <c r="E93" s="10" t="s">
        <v>351</v>
      </c>
      <c r="F93" s="20"/>
      <c r="G93" s="16" t="s">
        <v>352</v>
      </c>
      <c r="H93" s="16"/>
      <c r="I93" s="14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</row>
    <row r="94" spans="1:43" s="7" customFormat="1" ht="26.25" x14ac:dyDescent="0.25">
      <c r="A94" s="16" t="s">
        <v>353</v>
      </c>
      <c r="B94" s="17" t="s">
        <v>241</v>
      </c>
      <c r="C94" s="18" t="s">
        <v>21</v>
      </c>
      <c r="D94" s="7" t="s">
        <v>354</v>
      </c>
      <c r="E94" s="10" t="s">
        <v>355</v>
      </c>
      <c r="F94" s="10"/>
      <c r="G94" s="13" t="s">
        <v>356</v>
      </c>
      <c r="H94" s="16"/>
      <c r="I94" s="1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</row>
    <row r="95" spans="1:43" s="7" customFormat="1" ht="26.25" x14ac:dyDescent="0.25">
      <c r="A95" s="7" t="s">
        <v>357</v>
      </c>
      <c r="B95" s="8" t="s">
        <v>20</v>
      </c>
      <c r="C95" s="7" t="s">
        <v>358</v>
      </c>
      <c r="E95" s="9" t="s">
        <v>359</v>
      </c>
      <c r="F95" s="9"/>
      <c r="G95" s="7" t="s">
        <v>360</v>
      </c>
      <c r="H95" s="13"/>
      <c r="I95" s="14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7" customFormat="1" ht="12.75" x14ac:dyDescent="0.2">
      <c r="A96" s="7" t="s">
        <v>361</v>
      </c>
      <c r="B96" s="8" t="s">
        <v>71</v>
      </c>
      <c r="C96" s="7" t="s">
        <v>27</v>
      </c>
      <c r="D96" s="7" t="s">
        <v>362</v>
      </c>
      <c r="E96" s="9" t="s">
        <v>363</v>
      </c>
      <c r="F96" s="9" t="s">
        <v>364</v>
      </c>
      <c r="G96" s="7" t="s">
        <v>365</v>
      </c>
      <c r="H96" s="13"/>
      <c r="I96" s="2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</row>
    <row r="97" spans="1:43" s="7" customFormat="1" ht="25.5" x14ac:dyDescent="0.2">
      <c r="A97" s="16" t="s">
        <v>366</v>
      </c>
      <c r="B97" s="17" t="s">
        <v>20</v>
      </c>
      <c r="C97" s="18" t="s">
        <v>50</v>
      </c>
      <c r="D97" s="18" t="s">
        <v>367</v>
      </c>
      <c r="E97" s="10" t="s">
        <v>368</v>
      </c>
      <c r="F97" s="20"/>
      <c r="G97" s="16" t="s">
        <v>369</v>
      </c>
      <c r="H97" s="13"/>
      <c r="I97" s="14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</row>
    <row r="98" spans="1:43" s="7" customFormat="1" ht="25.5" x14ac:dyDescent="0.2">
      <c r="A98" s="16" t="s">
        <v>370</v>
      </c>
      <c r="B98" s="17" t="s">
        <v>371</v>
      </c>
      <c r="C98" s="18" t="s">
        <v>102</v>
      </c>
      <c r="D98" s="18" t="s">
        <v>372</v>
      </c>
      <c r="E98" s="10" t="s">
        <v>373</v>
      </c>
      <c r="F98" s="20"/>
      <c r="G98" s="13" t="s">
        <v>374</v>
      </c>
      <c r="H98" s="16"/>
      <c r="I98" s="14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</row>
    <row r="99" spans="1:43" s="13" customFormat="1" ht="25.5" x14ac:dyDescent="0.2">
      <c r="A99" s="13" t="s">
        <v>375</v>
      </c>
      <c r="B99" s="30" t="s">
        <v>9</v>
      </c>
      <c r="C99" s="7" t="s">
        <v>194</v>
      </c>
      <c r="D99" s="7" t="s">
        <v>376</v>
      </c>
      <c r="E99" s="10" t="s">
        <v>377</v>
      </c>
      <c r="F99" s="20"/>
      <c r="G99" s="13" t="s">
        <v>378</v>
      </c>
      <c r="I99" s="1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spans="1:43" s="13" customFormat="1" ht="51" x14ac:dyDescent="0.2">
      <c r="A100" s="7" t="s">
        <v>379</v>
      </c>
      <c r="B100" s="8" t="s">
        <v>15</v>
      </c>
      <c r="C100" s="7" t="s">
        <v>380</v>
      </c>
      <c r="D100" s="7" t="s">
        <v>381</v>
      </c>
      <c r="E100" s="9" t="s">
        <v>382</v>
      </c>
      <c r="F100" s="10"/>
      <c r="G100" s="7" t="s">
        <v>383</v>
      </c>
      <c r="H100" s="7"/>
      <c r="I100" s="14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spans="1:43" s="13" customFormat="1" ht="25.5" x14ac:dyDescent="0.2">
      <c r="A101" s="7" t="s">
        <v>384</v>
      </c>
      <c r="B101" s="8" t="s">
        <v>9</v>
      </c>
      <c r="C101" s="7" t="s">
        <v>33</v>
      </c>
      <c r="D101" s="7"/>
      <c r="E101" s="10" t="s">
        <v>385</v>
      </c>
      <c r="F101" s="10"/>
      <c r="G101" s="7"/>
      <c r="I101" s="14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1:43" s="13" customFormat="1" ht="26.25" x14ac:dyDescent="0.25">
      <c r="A102" s="7" t="s">
        <v>386</v>
      </c>
      <c r="B102" s="8" t="s">
        <v>38</v>
      </c>
      <c r="C102" s="7" t="s">
        <v>33</v>
      </c>
      <c r="D102" s="7"/>
      <c r="E102" s="10" t="s">
        <v>387</v>
      </c>
      <c r="F102" s="10"/>
      <c r="G102" s="7"/>
      <c r="I102" s="19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1:43" s="13" customFormat="1" ht="51.75" x14ac:dyDescent="0.25">
      <c r="A103" s="7" t="s">
        <v>388</v>
      </c>
      <c r="B103" s="8" t="s">
        <v>80</v>
      </c>
      <c r="C103" s="7" t="s">
        <v>389</v>
      </c>
      <c r="D103" s="7" t="s">
        <v>390</v>
      </c>
      <c r="E103" s="9" t="s">
        <v>391</v>
      </c>
      <c r="F103" s="9"/>
      <c r="G103" s="7" t="s">
        <v>392</v>
      </c>
      <c r="I103" s="14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3" customFormat="1" ht="26.25" x14ac:dyDescent="0.25">
      <c r="A104" s="16" t="s">
        <v>393</v>
      </c>
      <c r="B104" s="17" t="s">
        <v>52</v>
      </c>
      <c r="C104" s="7" t="s">
        <v>53</v>
      </c>
      <c r="D104" s="7"/>
      <c r="E104" s="9" t="s">
        <v>394</v>
      </c>
      <c r="F104" s="9" t="s">
        <v>395</v>
      </c>
      <c r="G104" s="13" t="s">
        <v>396</v>
      </c>
      <c r="H104" s="16" t="s">
        <v>90</v>
      </c>
      <c r="I104" s="19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1:43" s="13" customFormat="1" ht="51" x14ac:dyDescent="0.2">
      <c r="A105" s="13" t="s">
        <v>397</v>
      </c>
      <c r="B105" s="17" t="s">
        <v>15</v>
      </c>
      <c r="C105" s="7" t="s">
        <v>99</v>
      </c>
      <c r="D105" s="7" t="s">
        <v>398</v>
      </c>
      <c r="E105" s="10" t="s">
        <v>399</v>
      </c>
      <c r="F105" s="7"/>
      <c r="G105" s="7" t="s">
        <v>400</v>
      </c>
      <c r="H105" s="16"/>
      <c r="I105" s="14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1:43" s="13" customFormat="1" ht="26.25" x14ac:dyDescent="0.25">
      <c r="A106" s="40" t="s">
        <v>401</v>
      </c>
      <c r="B106" s="41" t="s">
        <v>9</v>
      </c>
      <c r="C106" s="40" t="s">
        <v>53</v>
      </c>
      <c r="D106" s="40" t="s">
        <v>402</v>
      </c>
      <c r="E106" s="45" t="s">
        <v>403</v>
      </c>
      <c r="F106" s="45"/>
      <c r="G106" s="40" t="s">
        <v>404</v>
      </c>
      <c r="I106" s="14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3" customFormat="1" x14ac:dyDescent="0.25">
      <c r="A107" s="16" t="s">
        <v>405</v>
      </c>
      <c r="B107" s="17" t="s">
        <v>9</v>
      </c>
      <c r="C107" s="18" t="s">
        <v>406</v>
      </c>
      <c r="D107" s="7"/>
      <c r="E107" s="9" t="s">
        <v>407</v>
      </c>
      <c r="F107" s="9" t="s">
        <v>408</v>
      </c>
      <c r="G107" s="13" t="s">
        <v>409</v>
      </c>
      <c r="H107" s="16"/>
      <c r="I107" s="19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3" customFormat="1" ht="26.25" x14ac:dyDescent="0.25">
      <c r="A108" s="7" t="s">
        <v>410</v>
      </c>
      <c r="B108" s="8" t="s">
        <v>32</v>
      </c>
      <c r="C108" s="7" t="s">
        <v>53</v>
      </c>
      <c r="D108" s="7" t="s">
        <v>411</v>
      </c>
      <c r="E108" s="9" t="s">
        <v>412</v>
      </c>
      <c r="F108" s="10"/>
      <c r="G108" s="36" t="s">
        <v>413</v>
      </c>
      <c r="H108" s="16"/>
      <c r="I108" s="19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3" customFormat="1" ht="26.25" x14ac:dyDescent="0.25">
      <c r="A109" s="7" t="s">
        <v>414</v>
      </c>
      <c r="B109" s="8" t="s">
        <v>52</v>
      </c>
      <c r="C109" s="7" t="s">
        <v>53</v>
      </c>
      <c r="D109" s="7"/>
      <c r="E109" s="9"/>
      <c r="F109" s="10"/>
      <c r="G109" s="7"/>
      <c r="I109" s="14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1:43" s="13" customFormat="1" ht="26.25" x14ac:dyDescent="0.25">
      <c r="A110" s="7" t="s">
        <v>415</v>
      </c>
      <c r="B110" s="8" t="s">
        <v>52</v>
      </c>
      <c r="C110" s="7" t="s">
        <v>53</v>
      </c>
      <c r="D110" s="7" t="s">
        <v>416</v>
      </c>
      <c r="E110" s="9" t="s">
        <v>417</v>
      </c>
      <c r="F110" s="9"/>
      <c r="G110" s="7"/>
      <c r="I110" s="14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1:43" s="13" customFormat="1" ht="25.5" x14ac:dyDescent="0.2">
      <c r="A111" s="7" t="s">
        <v>418</v>
      </c>
      <c r="B111" s="8" t="s">
        <v>15</v>
      </c>
      <c r="C111" s="7" t="s">
        <v>53</v>
      </c>
      <c r="D111" s="7"/>
      <c r="E111" s="9" t="s">
        <v>419</v>
      </c>
      <c r="F111" s="9"/>
      <c r="G111" s="7"/>
      <c r="I111" s="14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1:43" s="23" customFormat="1" ht="25.5" x14ac:dyDescent="0.2">
      <c r="A112" s="16" t="s">
        <v>420</v>
      </c>
      <c r="B112" s="17" t="s">
        <v>52</v>
      </c>
      <c r="C112" s="18" t="s">
        <v>421</v>
      </c>
      <c r="D112" s="18" t="s">
        <v>422</v>
      </c>
      <c r="E112" s="27" t="s">
        <v>423</v>
      </c>
      <c r="F112" s="28"/>
      <c r="G112" s="16" t="s">
        <v>424</v>
      </c>
      <c r="H112" s="16"/>
      <c r="I112" s="14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</row>
    <row r="113" spans="1:43" s="23" customFormat="1" ht="38.25" x14ac:dyDescent="0.2">
      <c r="A113" s="16" t="s">
        <v>908</v>
      </c>
      <c r="B113" s="17" t="s">
        <v>909</v>
      </c>
      <c r="C113" s="18" t="s">
        <v>910</v>
      </c>
      <c r="D113" s="18" t="s">
        <v>911</v>
      </c>
      <c r="E113" s="27" t="s">
        <v>912</v>
      </c>
      <c r="F113" s="28"/>
      <c r="G113" s="16" t="s">
        <v>913</v>
      </c>
      <c r="H113" s="16"/>
      <c r="I113" s="14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</row>
    <row r="114" spans="1:43" s="23" customFormat="1" ht="25.5" x14ac:dyDescent="0.2">
      <c r="A114" s="7" t="s">
        <v>425</v>
      </c>
      <c r="B114" s="25" t="s">
        <v>52</v>
      </c>
      <c r="C114" s="7" t="s">
        <v>53</v>
      </c>
      <c r="D114" s="7" t="s">
        <v>426</v>
      </c>
      <c r="E114" s="9" t="s">
        <v>427</v>
      </c>
      <c r="F114" s="24"/>
      <c r="G114" s="48" t="s">
        <v>428</v>
      </c>
      <c r="H114" s="13"/>
      <c r="I114" s="14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</row>
    <row r="115" spans="1:43" ht="26.25" x14ac:dyDescent="0.25">
      <c r="A115" s="7" t="s">
        <v>429</v>
      </c>
      <c r="B115" s="8" t="s">
        <v>430</v>
      </c>
      <c r="C115" s="7" t="s">
        <v>33</v>
      </c>
      <c r="D115" s="7"/>
      <c r="E115" s="10" t="s">
        <v>431</v>
      </c>
      <c r="F115" s="21"/>
      <c r="G115" s="7"/>
      <c r="H115" s="38"/>
      <c r="I115" s="11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</row>
    <row r="116" spans="1:43" s="23" customFormat="1" ht="12.75" x14ac:dyDescent="0.2">
      <c r="A116" s="18" t="s">
        <v>432</v>
      </c>
      <c r="B116" s="25" t="s">
        <v>9</v>
      </c>
      <c r="C116" s="18" t="s">
        <v>433</v>
      </c>
      <c r="D116" s="26"/>
      <c r="E116" s="26" t="s">
        <v>434</v>
      </c>
      <c r="F116" s="26" t="s">
        <v>435</v>
      </c>
      <c r="G116" s="18" t="s">
        <v>436</v>
      </c>
      <c r="H116" s="16"/>
      <c r="I116" s="14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</row>
    <row r="117" spans="1:43" s="23" customFormat="1" ht="25.5" x14ac:dyDescent="0.2">
      <c r="A117" s="7" t="s">
        <v>437</v>
      </c>
      <c r="B117" s="8" t="s">
        <v>52</v>
      </c>
      <c r="C117" s="7" t="s">
        <v>53</v>
      </c>
      <c r="D117" s="7"/>
      <c r="E117" s="10" t="s">
        <v>438</v>
      </c>
      <c r="F117" s="10"/>
      <c r="G117" s="7" t="s">
        <v>439</v>
      </c>
      <c r="H117" s="7"/>
      <c r="I117" s="14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</row>
    <row r="118" spans="1:43" s="23" customFormat="1" ht="12.75" x14ac:dyDescent="0.2">
      <c r="A118" s="7" t="s">
        <v>440</v>
      </c>
      <c r="B118" s="8" t="s">
        <v>20</v>
      </c>
      <c r="C118" s="7" t="s">
        <v>380</v>
      </c>
      <c r="D118" s="7"/>
      <c r="E118" s="9" t="s">
        <v>441</v>
      </c>
      <c r="F118" s="10"/>
      <c r="G118" s="7"/>
      <c r="H118" s="13"/>
      <c r="I118" s="14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</row>
    <row r="119" spans="1:43" s="23" customFormat="1" ht="39" x14ac:dyDescent="0.25">
      <c r="A119" s="13" t="s">
        <v>442</v>
      </c>
      <c r="B119" s="30" t="s">
        <v>15</v>
      </c>
      <c r="C119" s="7" t="s">
        <v>53</v>
      </c>
      <c r="D119" s="7" t="s">
        <v>443</v>
      </c>
      <c r="E119" s="10" t="s">
        <v>444</v>
      </c>
      <c r="F119" s="7"/>
      <c r="G119" s="13"/>
      <c r="H119" s="13"/>
      <c r="I119" s="1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</row>
    <row r="120" spans="1:43" s="23" customFormat="1" ht="38.25" x14ac:dyDescent="0.2">
      <c r="A120" s="18" t="s">
        <v>445</v>
      </c>
      <c r="B120" s="25" t="s">
        <v>20</v>
      </c>
      <c r="C120" s="18" t="s">
        <v>346</v>
      </c>
      <c r="D120" s="18" t="s">
        <v>446</v>
      </c>
      <c r="E120" s="26" t="s">
        <v>447</v>
      </c>
      <c r="F120" s="26"/>
      <c r="G120" s="18" t="s">
        <v>448</v>
      </c>
      <c r="H120" s="16"/>
      <c r="I120" s="14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</row>
    <row r="121" spans="1:43" s="23" customFormat="1" ht="26.25" x14ac:dyDescent="0.25">
      <c r="A121" s="13" t="s">
        <v>449</v>
      </c>
      <c r="B121" s="17" t="s">
        <v>38</v>
      </c>
      <c r="C121" s="18" t="s">
        <v>53</v>
      </c>
      <c r="D121" s="7" t="s">
        <v>450</v>
      </c>
      <c r="E121" s="10" t="s">
        <v>451</v>
      </c>
      <c r="F121" s="20"/>
      <c r="G121" s="13" t="s">
        <v>452</v>
      </c>
      <c r="H121" s="16"/>
      <c r="I121" s="1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ht="26.25" x14ac:dyDescent="0.25">
      <c r="A122" s="16" t="s">
        <v>453</v>
      </c>
      <c r="B122" s="17" t="s">
        <v>38</v>
      </c>
      <c r="C122" s="18" t="s">
        <v>323</v>
      </c>
      <c r="D122" s="7" t="s">
        <v>454</v>
      </c>
      <c r="E122" s="9" t="s">
        <v>455</v>
      </c>
      <c r="F122" s="24" t="s">
        <v>456</v>
      </c>
      <c r="G122" s="13" t="s">
        <v>457</v>
      </c>
      <c r="H122" s="16"/>
      <c r="I122" s="19"/>
    </row>
    <row r="123" spans="1:43" ht="39" x14ac:dyDescent="0.25">
      <c r="A123" s="16" t="s">
        <v>874</v>
      </c>
      <c r="B123" s="17" t="s">
        <v>32</v>
      </c>
      <c r="C123" s="18" t="s">
        <v>53</v>
      </c>
      <c r="D123" s="7" t="s">
        <v>875</v>
      </c>
      <c r="E123" s="9" t="s">
        <v>876</v>
      </c>
      <c r="F123" s="24" t="s">
        <v>878</v>
      </c>
      <c r="G123" s="13"/>
      <c r="H123" s="18" t="s">
        <v>877</v>
      </c>
      <c r="I123" s="19"/>
    </row>
    <row r="124" spans="1:43" ht="26.25" x14ac:dyDescent="0.25">
      <c r="A124" s="7" t="s">
        <v>458</v>
      </c>
      <c r="B124" s="8" t="s">
        <v>32</v>
      </c>
      <c r="C124" s="7" t="s">
        <v>53</v>
      </c>
      <c r="D124" s="7" t="s">
        <v>459</v>
      </c>
      <c r="E124" s="9" t="s">
        <v>460</v>
      </c>
      <c r="F124" s="9" t="s">
        <v>461</v>
      </c>
      <c r="G124" s="36" t="s">
        <v>462</v>
      </c>
      <c r="H124" s="16" t="s">
        <v>292</v>
      </c>
      <c r="I124" s="19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</row>
    <row r="125" spans="1:43" ht="39" x14ac:dyDescent="0.25">
      <c r="A125" s="7" t="s">
        <v>463</v>
      </c>
      <c r="B125" s="8" t="s">
        <v>9</v>
      </c>
      <c r="C125" s="7" t="s">
        <v>464</v>
      </c>
      <c r="D125" s="7"/>
      <c r="E125" s="9" t="s">
        <v>465</v>
      </c>
      <c r="F125" s="9"/>
      <c r="G125" s="7"/>
      <c r="H125" s="7" t="s">
        <v>466</v>
      </c>
      <c r="I125" s="14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</row>
    <row r="126" spans="1:43" ht="26.25" x14ac:dyDescent="0.25">
      <c r="A126" s="7" t="s">
        <v>467</v>
      </c>
      <c r="B126" s="8" t="s">
        <v>20</v>
      </c>
      <c r="C126" s="7" t="s">
        <v>53</v>
      </c>
      <c r="D126" s="7" t="s">
        <v>468</v>
      </c>
      <c r="E126" s="9" t="s">
        <v>469</v>
      </c>
      <c r="F126" s="10"/>
      <c r="G126" s="7" t="s">
        <v>470</v>
      </c>
      <c r="H126" s="13"/>
      <c r="I126" s="22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spans="1:43" ht="26.25" x14ac:dyDescent="0.25">
      <c r="A127" s="13" t="s">
        <v>471</v>
      </c>
      <c r="B127" s="30" t="s">
        <v>52</v>
      </c>
      <c r="C127" s="18" t="s">
        <v>472</v>
      </c>
      <c r="D127" s="13" t="s">
        <v>473</v>
      </c>
      <c r="E127" s="9" t="s">
        <v>474</v>
      </c>
      <c r="F127" s="13"/>
      <c r="G127" s="13" t="s">
        <v>475</v>
      </c>
      <c r="H127" s="16" t="s">
        <v>292</v>
      </c>
      <c r="I127" s="35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</row>
    <row r="128" spans="1:43" x14ac:dyDescent="0.25">
      <c r="A128" s="16" t="s">
        <v>476</v>
      </c>
      <c r="B128" s="17" t="s">
        <v>20</v>
      </c>
      <c r="C128" s="18" t="s">
        <v>194</v>
      </c>
      <c r="D128" s="18" t="s">
        <v>140</v>
      </c>
      <c r="E128" s="10" t="s">
        <v>477</v>
      </c>
      <c r="F128" s="20"/>
      <c r="G128" s="16" t="s">
        <v>478</v>
      </c>
      <c r="H128" s="13"/>
      <c r="I128" s="14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</row>
    <row r="129" spans="1:43" ht="26.25" x14ac:dyDescent="0.25">
      <c r="A129" s="13" t="s">
        <v>479</v>
      </c>
      <c r="B129" s="30" t="s">
        <v>20</v>
      </c>
      <c r="C129" s="7" t="s">
        <v>53</v>
      </c>
      <c r="D129" s="7" t="s">
        <v>480</v>
      </c>
      <c r="E129" s="10" t="s">
        <v>481</v>
      </c>
      <c r="F129" s="20"/>
      <c r="G129" s="13" t="s">
        <v>482</v>
      </c>
      <c r="H129" s="16"/>
      <c r="I129" s="14"/>
    </row>
    <row r="130" spans="1:43" ht="26.25" x14ac:dyDescent="0.25">
      <c r="A130" s="7" t="s">
        <v>483</v>
      </c>
      <c r="B130" s="8" t="s">
        <v>52</v>
      </c>
      <c r="C130" s="7" t="s">
        <v>164</v>
      </c>
      <c r="D130" s="7"/>
      <c r="E130" s="9" t="s">
        <v>484</v>
      </c>
      <c r="F130" s="10"/>
      <c r="G130" s="7"/>
      <c r="H130" s="13"/>
      <c r="I130" s="22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</row>
    <row r="131" spans="1:43" ht="26.25" x14ac:dyDescent="0.25">
      <c r="A131" s="7" t="s">
        <v>900</v>
      </c>
      <c r="B131" s="8" t="s">
        <v>32</v>
      </c>
      <c r="C131" s="7" t="s">
        <v>164</v>
      </c>
      <c r="D131" s="7" t="s">
        <v>901</v>
      </c>
      <c r="E131" s="9" t="s">
        <v>902</v>
      </c>
      <c r="F131" s="10" t="s">
        <v>903</v>
      </c>
      <c r="G131" s="7" t="s">
        <v>904</v>
      </c>
      <c r="H131" s="13"/>
      <c r="I131" s="22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</row>
    <row r="132" spans="1:43" ht="26.25" x14ac:dyDescent="0.25">
      <c r="A132" s="13" t="s">
        <v>485</v>
      </c>
      <c r="B132" s="30" t="s">
        <v>9</v>
      </c>
      <c r="C132" s="7" t="s">
        <v>53</v>
      </c>
      <c r="D132" s="18" t="s">
        <v>11</v>
      </c>
      <c r="E132" s="9" t="s">
        <v>486</v>
      </c>
      <c r="F132" s="20"/>
      <c r="G132" s="13" t="s">
        <v>487</v>
      </c>
      <c r="H132" s="13"/>
      <c r="I132" s="14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</row>
    <row r="133" spans="1:43" x14ac:dyDescent="0.25">
      <c r="A133" s="7" t="s">
        <v>488</v>
      </c>
      <c r="B133" s="8" t="s">
        <v>9</v>
      </c>
      <c r="C133" s="7" t="s">
        <v>380</v>
      </c>
      <c r="D133" s="7" t="s">
        <v>489</v>
      </c>
      <c r="E133" s="49" t="s">
        <v>490</v>
      </c>
      <c r="F133" s="10"/>
      <c r="G133" s="47"/>
      <c r="H133" s="13"/>
      <c r="I133" s="14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</row>
    <row r="134" spans="1:43" ht="26.25" x14ac:dyDescent="0.25">
      <c r="A134" s="16" t="s">
        <v>491</v>
      </c>
      <c r="B134" s="17" t="s">
        <v>20</v>
      </c>
      <c r="C134" s="18" t="s">
        <v>27</v>
      </c>
      <c r="D134" s="18" t="s">
        <v>492</v>
      </c>
      <c r="E134" s="10" t="s">
        <v>493</v>
      </c>
      <c r="F134" s="20"/>
      <c r="G134" s="16" t="s">
        <v>494</v>
      </c>
      <c r="H134" s="13"/>
      <c r="I134" s="11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</row>
    <row r="135" spans="1:43" ht="39" x14ac:dyDescent="0.25">
      <c r="A135" s="7" t="s">
        <v>495</v>
      </c>
      <c r="B135" s="8" t="s">
        <v>32</v>
      </c>
      <c r="C135" s="7" t="s">
        <v>496</v>
      </c>
      <c r="D135" s="7" t="s">
        <v>497</v>
      </c>
      <c r="E135" s="9" t="s">
        <v>498</v>
      </c>
      <c r="F135" s="10"/>
      <c r="G135" s="7" t="s">
        <v>499</v>
      </c>
      <c r="H135" s="7"/>
      <c r="I135" s="14"/>
    </row>
    <row r="136" spans="1:43" ht="26.25" x14ac:dyDescent="0.25">
      <c r="A136" s="7" t="s">
        <v>500</v>
      </c>
      <c r="B136" s="8" t="s">
        <v>9</v>
      </c>
      <c r="C136" s="7" t="s">
        <v>501</v>
      </c>
      <c r="D136" s="7"/>
      <c r="E136" s="9" t="s">
        <v>502</v>
      </c>
      <c r="F136" s="10"/>
      <c r="G136" s="7" t="s">
        <v>503</v>
      </c>
      <c r="H136" s="13"/>
      <c r="I136" s="22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spans="1:43" ht="39" x14ac:dyDescent="0.25">
      <c r="A137" s="16" t="s">
        <v>504</v>
      </c>
      <c r="B137" s="17" t="s">
        <v>241</v>
      </c>
      <c r="C137" s="18" t="s">
        <v>53</v>
      </c>
      <c r="D137" s="7" t="s">
        <v>505</v>
      </c>
      <c r="E137" s="24" t="s">
        <v>506</v>
      </c>
      <c r="F137" s="28"/>
      <c r="G137" s="50" t="s">
        <v>507</v>
      </c>
      <c r="H137" s="16"/>
      <c r="I137" s="14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</row>
    <row r="138" spans="1:43" ht="39" x14ac:dyDescent="0.25">
      <c r="A138" s="16" t="s">
        <v>879</v>
      </c>
      <c r="B138" s="17" t="s">
        <v>56</v>
      </c>
      <c r="C138" s="18" t="s">
        <v>10</v>
      </c>
      <c r="D138" s="7" t="s">
        <v>883</v>
      </c>
      <c r="E138" s="24" t="s">
        <v>880</v>
      </c>
      <c r="F138" s="28" t="s">
        <v>881</v>
      </c>
      <c r="G138" s="50" t="s">
        <v>882</v>
      </c>
      <c r="H138" s="16" t="s">
        <v>90</v>
      </c>
      <c r="I138" s="14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</row>
    <row r="139" spans="1:43" ht="51.75" x14ac:dyDescent="0.25">
      <c r="A139" s="7" t="s">
        <v>508</v>
      </c>
      <c r="B139" s="8" t="s">
        <v>9</v>
      </c>
      <c r="C139" s="7" t="s">
        <v>380</v>
      </c>
      <c r="D139" s="7" t="s">
        <v>509</v>
      </c>
      <c r="E139" s="10" t="s">
        <v>510</v>
      </c>
      <c r="F139" s="10"/>
      <c r="G139" s="7"/>
      <c r="H139" s="13"/>
      <c r="I139" s="14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</row>
    <row r="140" spans="1:43" ht="26.25" x14ac:dyDescent="0.25">
      <c r="A140" s="7" t="s">
        <v>511</v>
      </c>
      <c r="B140" s="8" t="s">
        <v>9</v>
      </c>
      <c r="C140" s="7" t="s">
        <v>33</v>
      </c>
      <c r="D140" s="7" t="s">
        <v>512</v>
      </c>
      <c r="E140" s="10" t="s">
        <v>513</v>
      </c>
      <c r="F140" s="10"/>
      <c r="G140" s="7" t="s">
        <v>514</v>
      </c>
      <c r="H140" s="13"/>
      <c r="I140" s="14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</row>
    <row r="141" spans="1:43" ht="39" x14ac:dyDescent="0.25">
      <c r="A141" s="13" t="s">
        <v>515</v>
      </c>
      <c r="B141" s="17" t="s">
        <v>15</v>
      </c>
      <c r="C141" s="18" t="s">
        <v>516</v>
      </c>
      <c r="D141" s="7" t="s">
        <v>517</v>
      </c>
      <c r="E141" s="10" t="s">
        <v>518</v>
      </c>
      <c r="F141" s="20"/>
      <c r="G141" s="13" t="s">
        <v>519</v>
      </c>
      <c r="H141" s="16"/>
      <c r="I141" s="11"/>
    </row>
    <row r="142" spans="1:43" x14ac:dyDescent="0.25">
      <c r="A142" s="7" t="s">
        <v>520</v>
      </c>
      <c r="B142" s="8" t="s">
        <v>9</v>
      </c>
      <c r="C142" s="7" t="s">
        <v>521</v>
      </c>
      <c r="D142" s="7" t="s">
        <v>522</v>
      </c>
      <c r="E142" s="9" t="s">
        <v>523</v>
      </c>
      <c r="F142" s="10"/>
      <c r="G142" s="7" t="s">
        <v>524</v>
      </c>
      <c r="H142" s="13"/>
      <c r="I142" s="2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</row>
    <row r="143" spans="1:43" ht="39" x14ac:dyDescent="0.25">
      <c r="A143" s="7" t="s">
        <v>525</v>
      </c>
      <c r="B143" s="8" t="s">
        <v>32</v>
      </c>
      <c r="C143" s="7" t="s">
        <v>526</v>
      </c>
      <c r="D143" s="7" t="s">
        <v>88</v>
      </c>
      <c r="E143" s="9" t="s">
        <v>527</v>
      </c>
      <c r="F143" s="9"/>
      <c r="G143" s="7"/>
      <c r="H143" s="13"/>
      <c r="I143" s="3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spans="1:43" ht="26.25" x14ac:dyDescent="0.25">
      <c r="A144" s="13" t="s">
        <v>528</v>
      </c>
      <c r="B144" s="30" t="s">
        <v>52</v>
      </c>
      <c r="C144" s="18" t="s">
        <v>169</v>
      </c>
      <c r="D144" s="7" t="s">
        <v>529</v>
      </c>
      <c r="E144" s="9" t="s">
        <v>530</v>
      </c>
      <c r="F144" s="13"/>
      <c r="G144" s="13" t="s">
        <v>531</v>
      </c>
      <c r="H144" s="13"/>
      <c r="I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</row>
    <row r="145" spans="1:43" x14ac:dyDescent="0.25">
      <c r="A145" s="13" t="s">
        <v>532</v>
      </c>
      <c r="B145" s="30" t="s">
        <v>9</v>
      </c>
      <c r="C145" s="13" t="s">
        <v>533</v>
      </c>
      <c r="D145" s="13"/>
      <c r="E145" s="7"/>
      <c r="F145" s="24" t="s">
        <v>534</v>
      </c>
      <c r="G145" s="13" t="s">
        <v>535</v>
      </c>
      <c r="H145" s="13"/>
      <c r="I145" s="12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</row>
    <row r="146" spans="1:43" x14ac:dyDescent="0.25">
      <c r="A146" s="18" t="s">
        <v>536</v>
      </c>
      <c r="B146" s="25" t="s">
        <v>38</v>
      </c>
      <c r="C146" s="18" t="s">
        <v>537</v>
      </c>
      <c r="D146" s="18"/>
      <c r="E146" s="27"/>
      <c r="F146" s="27"/>
      <c r="G146" s="18"/>
      <c r="H146" s="16"/>
      <c r="I146" s="33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  <row r="147" spans="1:43" ht="64.5" x14ac:dyDescent="0.25">
      <c r="A147" s="7" t="s">
        <v>538</v>
      </c>
      <c r="B147" s="8" t="s">
        <v>15</v>
      </c>
      <c r="C147" s="7" t="s">
        <v>539</v>
      </c>
      <c r="D147" s="7" t="s">
        <v>540</v>
      </c>
      <c r="E147" s="9" t="s">
        <v>541</v>
      </c>
      <c r="F147" s="10"/>
      <c r="G147" s="7" t="s">
        <v>542</v>
      </c>
      <c r="H147" s="7"/>
      <c r="I147" s="33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</row>
    <row r="148" spans="1:43" ht="26.25" x14ac:dyDescent="0.25">
      <c r="A148" s="16" t="s">
        <v>543</v>
      </c>
      <c r="B148" s="17" t="s">
        <v>9</v>
      </c>
      <c r="C148" s="18" t="s">
        <v>21</v>
      </c>
      <c r="D148" s="7" t="s">
        <v>544</v>
      </c>
      <c r="E148" s="10" t="s">
        <v>545</v>
      </c>
      <c r="F148" s="20"/>
      <c r="G148" s="13" t="s">
        <v>546</v>
      </c>
      <c r="H148" s="13"/>
      <c r="I148" s="33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</row>
    <row r="149" spans="1:43" ht="26.25" x14ac:dyDescent="0.25">
      <c r="A149" s="16" t="s">
        <v>547</v>
      </c>
      <c r="B149" s="17" t="s">
        <v>20</v>
      </c>
      <c r="C149" s="18" t="s">
        <v>194</v>
      </c>
      <c r="D149" s="18" t="s">
        <v>548</v>
      </c>
      <c r="E149" s="10" t="s">
        <v>549</v>
      </c>
      <c r="F149" s="20"/>
      <c r="G149" s="16" t="s">
        <v>550</v>
      </c>
      <c r="H149" s="13"/>
      <c r="I149" s="33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</row>
    <row r="150" spans="1:43" ht="26.25" x14ac:dyDescent="0.25">
      <c r="A150" s="16" t="s">
        <v>551</v>
      </c>
      <c r="B150" s="17" t="s">
        <v>9</v>
      </c>
      <c r="C150" s="18" t="s">
        <v>53</v>
      </c>
      <c r="D150" s="18" t="s">
        <v>552</v>
      </c>
      <c r="E150" s="27" t="s">
        <v>553</v>
      </c>
      <c r="F150" s="28"/>
      <c r="G150" s="16" t="s">
        <v>554</v>
      </c>
      <c r="H150" s="16"/>
      <c r="I150" s="14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</row>
    <row r="151" spans="1:43" ht="26.25" x14ac:dyDescent="0.25">
      <c r="A151" s="16" t="s">
        <v>555</v>
      </c>
      <c r="B151" s="17" t="s">
        <v>20</v>
      </c>
      <c r="C151" s="18" t="s">
        <v>27</v>
      </c>
      <c r="D151" s="18" t="s">
        <v>556</v>
      </c>
      <c r="E151" s="27" t="s">
        <v>557</v>
      </c>
      <c r="F151" s="27"/>
      <c r="G151" s="16" t="s">
        <v>558</v>
      </c>
      <c r="H151" s="16"/>
      <c r="I151" s="14"/>
    </row>
    <row r="152" spans="1:43" ht="26.25" x14ac:dyDescent="0.25">
      <c r="A152" s="13" t="s">
        <v>559</v>
      </c>
      <c r="B152" s="30" t="s">
        <v>38</v>
      </c>
      <c r="C152" s="7" t="s">
        <v>53</v>
      </c>
      <c r="D152" s="7" t="s">
        <v>560</v>
      </c>
      <c r="E152" s="9" t="s">
        <v>561</v>
      </c>
      <c r="F152" s="13"/>
      <c r="G152" s="13" t="s">
        <v>562</v>
      </c>
      <c r="H152" s="13"/>
      <c r="I152" s="35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</row>
    <row r="153" spans="1:43" ht="26.25" x14ac:dyDescent="0.25">
      <c r="A153" s="7" t="s">
        <v>563</v>
      </c>
      <c r="B153" s="8" t="s">
        <v>9</v>
      </c>
      <c r="C153" s="7" t="s">
        <v>53</v>
      </c>
      <c r="D153" s="7"/>
      <c r="E153" s="9" t="s">
        <v>564</v>
      </c>
      <c r="F153" s="9"/>
      <c r="G153" s="7"/>
      <c r="H153" s="13"/>
      <c r="I153" s="14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</row>
    <row r="154" spans="1:43" x14ac:dyDescent="0.25">
      <c r="A154" s="7" t="s">
        <v>565</v>
      </c>
      <c r="B154" s="8" t="s">
        <v>9</v>
      </c>
      <c r="C154" s="7" t="s">
        <v>566</v>
      </c>
      <c r="D154" s="7"/>
      <c r="E154" s="9" t="s">
        <v>567</v>
      </c>
      <c r="F154" s="10"/>
      <c r="G154" s="7" t="s">
        <v>568</v>
      </c>
      <c r="H154" s="13"/>
      <c r="I154" s="22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</row>
    <row r="155" spans="1:43" x14ac:dyDescent="0.25">
      <c r="A155" s="7" t="s">
        <v>569</v>
      </c>
      <c r="B155" s="8" t="s">
        <v>9</v>
      </c>
      <c r="C155" s="7" t="s">
        <v>27</v>
      </c>
      <c r="D155" s="7" t="s">
        <v>570</v>
      </c>
      <c r="E155" s="10" t="s">
        <v>571</v>
      </c>
      <c r="F155" s="10"/>
      <c r="G155" s="7" t="s">
        <v>572</v>
      </c>
      <c r="H155" s="13"/>
      <c r="I155" s="14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</row>
    <row r="156" spans="1:43" ht="26.25" x14ac:dyDescent="0.25">
      <c r="A156" s="7" t="s">
        <v>573</v>
      </c>
      <c r="B156" s="8" t="s">
        <v>15</v>
      </c>
      <c r="C156" s="7" t="s">
        <v>16</v>
      </c>
      <c r="D156" s="7" t="s">
        <v>574</v>
      </c>
      <c r="E156" s="10" t="s">
        <v>575</v>
      </c>
      <c r="F156" s="10"/>
      <c r="G156" s="7" t="s">
        <v>576</v>
      </c>
      <c r="H156" s="13"/>
      <c r="I156" s="11"/>
    </row>
    <row r="157" spans="1:43" ht="26.25" x14ac:dyDescent="0.25">
      <c r="A157" s="7" t="s">
        <v>577</v>
      </c>
      <c r="B157" s="8" t="s">
        <v>92</v>
      </c>
      <c r="C157" s="7" t="s">
        <v>33</v>
      </c>
      <c r="D157" s="7"/>
      <c r="E157" s="10" t="s">
        <v>578</v>
      </c>
      <c r="F157" s="10"/>
      <c r="G157" s="7" t="s">
        <v>579</v>
      </c>
      <c r="H157" s="7"/>
      <c r="I157" s="14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1:43" ht="39" x14ac:dyDescent="0.25">
      <c r="A158" s="13" t="s">
        <v>580</v>
      </c>
      <c r="B158" s="30" t="s">
        <v>9</v>
      </c>
      <c r="C158" s="7" t="s">
        <v>72</v>
      </c>
      <c r="D158" s="7" t="s">
        <v>581</v>
      </c>
      <c r="E158" s="10" t="s">
        <v>582</v>
      </c>
      <c r="F158" s="20"/>
      <c r="G158" s="13" t="s">
        <v>583</v>
      </c>
      <c r="H158" s="16"/>
      <c r="I158" s="14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spans="1:43" x14ac:dyDescent="0.25">
      <c r="A159" s="7" t="s">
        <v>584</v>
      </c>
      <c r="B159" s="8" t="s">
        <v>9</v>
      </c>
      <c r="C159" s="7" t="s">
        <v>164</v>
      </c>
      <c r="D159" s="7" t="s">
        <v>585</v>
      </c>
      <c r="E159" s="10"/>
      <c r="F159" s="10"/>
      <c r="G159" s="7"/>
      <c r="H159" s="13"/>
      <c r="I159" s="14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spans="1:43" ht="26.25" x14ac:dyDescent="0.25">
      <c r="A160" s="13" t="s">
        <v>586</v>
      </c>
      <c r="B160" s="30" t="s">
        <v>38</v>
      </c>
      <c r="C160" s="7" t="s">
        <v>53</v>
      </c>
      <c r="D160" s="7" t="s">
        <v>587</v>
      </c>
      <c r="E160" s="10" t="s">
        <v>588</v>
      </c>
      <c r="F160" s="10"/>
      <c r="G160" s="13" t="s">
        <v>589</v>
      </c>
      <c r="H160" s="13"/>
      <c r="I160" s="11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spans="1:43" ht="26.25" x14ac:dyDescent="0.25">
      <c r="A161" s="13" t="s">
        <v>590</v>
      </c>
      <c r="B161" s="30" t="s">
        <v>20</v>
      </c>
      <c r="C161" s="7" t="s">
        <v>53</v>
      </c>
      <c r="D161" s="13"/>
      <c r="E161" s="9" t="s">
        <v>591</v>
      </c>
      <c r="F161" s="13"/>
      <c r="G161" s="13" t="s">
        <v>592</v>
      </c>
      <c r="H161" s="13"/>
      <c r="I161" s="35"/>
    </row>
    <row r="162" spans="1:43" ht="26.25" x14ac:dyDescent="0.25">
      <c r="A162" s="7" t="s">
        <v>593</v>
      </c>
      <c r="B162" s="8" t="s">
        <v>32</v>
      </c>
      <c r="C162" s="7" t="s">
        <v>10</v>
      </c>
      <c r="D162" s="7"/>
      <c r="E162" s="9" t="s">
        <v>594</v>
      </c>
      <c r="F162" s="9"/>
      <c r="G162" s="7"/>
      <c r="H162" s="13"/>
      <c r="I162" s="14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</row>
    <row r="163" spans="1:43" x14ac:dyDescent="0.25">
      <c r="A163" s="7" t="s">
        <v>914</v>
      </c>
      <c r="B163" s="8" t="s">
        <v>15</v>
      </c>
      <c r="C163" s="7" t="s">
        <v>915</v>
      </c>
      <c r="D163" s="7" t="s">
        <v>916</v>
      </c>
      <c r="E163" s="9" t="s">
        <v>917</v>
      </c>
      <c r="F163" s="9"/>
      <c r="G163" s="7" t="s">
        <v>918</v>
      </c>
      <c r="H163" s="13"/>
      <c r="I163" s="14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</row>
    <row r="164" spans="1:43" ht="64.5" x14ac:dyDescent="0.25">
      <c r="A164" s="7" t="s">
        <v>595</v>
      </c>
      <c r="B164" s="8" t="s">
        <v>52</v>
      </c>
      <c r="C164" s="7" t="s">
        <v>596</v>
      </c>
      <c r="D164" s="7" t="s">
        <v>597</v>
      </c>
      <c r="E164" s="9" t="s">
        <v>598</v>
      </c>
      <c r="F164" s="9"/>
      <c r="G164" s="7" t="s">
        <v>599</v>
      </c>
      <c r="H164" s="7"/>
      <c r="I164" s="14"/>
    </row>
    <row r="165" spans="1:43" ht="26.25" x14ac:dyDescent="0.25">
      <c r="A165" s="13" t="s">
        <v>600</v>
      </c>
      <c r="B165" s="30" t="s">
        <v>15</v>
      </c>
      <c r="C165" s="18" t="s">
        <v>169</v>
      </c>
      <c r="D165" s="7" t="s">
        <v>601</v>
      </c>
      <c r="E165" s="9" t="s">
        <v>602</v>
      </c>
      <c r="F165" s="13"/>
      <c r="G165" s="13" t="s">
        <v>603</v>
      </c>
      <c r="H165" s="13" t="s">
        <v>90</v>
      </c>
      <c r="I165" s="35"/>
    </row>
    <row r="166" spans="1:43" ht="39" x14ac:dyDescent="0.25">
      <c r="A166" s="7" t="s">
        <v>604</v>
      </c>
      <c r="B166" s="8" t="s">
        <v>71</v>
      </c>
      <c r="C166" s="7" t="s">
        <v>605</v>
      </c>
      <c r="D166" s="7" t="s">
        <v>606</v>
      </c>
      <c r="E166" s="9" t="s">
        <v>607</v>
      </c>
      <c r="F166" s="10"/>
      <c r="G166" s="7" t="s">
        <v>608</v>
      </c>
      <c r="H166" s="13"/>
      <c r="I166" s="22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spans="1:43" ht="26.25" x14ac:dyDescent="0.25">
      <c r="A167" s="7" t="s">
        <v>869</v>
      </c>
      <c r="B167" s="8" t="s">
        <v>32</v>
      </c>
      <c r="C167" s="7" t="s">
        <v>53</v>
      </c>
      <c r="D167" s="7" t="s">
        <v>870</v>
      </c>
      <c r="E167" s="9" t="s">
        <v>871</v>
      </c>
      <c r="F167" s="10" t="s">
        <v>872</v>
      </c>
      <c r="G167" s="7" t="s">
        <v>873</v>
      </c>
      <c r="H167" s="13"/>
      <c r="I167" s="22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spans="1:43" ht="26.25" x14ac:dyDescent="0.25">
      <c r="A168" s="7" t="s">
        <v>609</v>
      </c>
      <c r="B168" s="8" t="s">
        <v>9</v>
      </c>
      <c r="C168" s="7" t="s">
        <v>610</v>
      </c>
      <c r="D168" s="7" t="s">
        <v>611</v>
      </c>
      <c r="E168" s="9" t="s">
        <v>612</v>
      </c>
      <c r="F168" s="10"/>
      <c r="G168" s="7" t="s">
        <v>613</v>
      </c>
      <c r="H168" s="13" t="s">
        <v>90</v>
      </c>
      <c r="I168" s="19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spans="1:43" ht="39" x14ac:dyDescent="0.25">
      <c r="A169" s="16" t="s">
        <v>614</v>
      </c>
      <c r="B169" s="17" t="s">
        <v>52</v>
      </c>
      <c r="C169" s="18" t="s">
        <v>615</v>
      </c>
      <c r="D169" s="7"/>
      <c r="E169" s="9" t="s">
        <v>616</v>
      </c>
      <c r="F169" s="9" t="s">
        <v>617</v>
      </c>
      <c r="G169" s="13" t="s">
        <v>618</v>
      </c>
      <c r="H169" s="16"/>
      <c r="I169" s="19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spans="1:43" ht="26.25" x14ac:dyDescent="0.25">
      <c r="A170" s="13" t="s">
        <v>619</v>
      </c>
      <c r="B170" s="30" t="s">
        <v>9</v>
      </c>
      <c r="C170" s="7" t="s">
        <v>53</v>
      </c>
      <c r="D170" s="7" t="s">
        <v>620</v>
      </c>
      <c r="E170" s="10" t="s">
        <v>621</v>
      </c>
      <c r="F170" s="20"/>
      <c r="G170" s="13" t="s">
        <v>622</v>
      </c>
      <c r="H170" s="16"/>
      <c r="I170" s="1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spans="1:43" ht="26.25" x14ac:dyDescent="0.25">
      <c r="A171" s="7" t="s">
        <v>623</v>
      </c>
      <c r="B171" s="8" t="s">
        <v>9</v>
      </c>
      <c r="C171" s="7" t="s">
        <v>53</v>
      </c>
      <c r="D171" s="7"/>
      <c r="E171" s="9" t="s">
        <v>624</v>
      </c>
      <c r="F171" s="9" t="s">
        <v>625</v>
      </c>
      <c r="G171" s="7"/>
      <c r="H171" s="13"/>
      <c r="I171" s="14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spans="1:43" ht="26.25" x14ac:dyDescent="0.25">
      <c r="A172" s="18" t="s">
        <v>626</v>
      </c>
      <c r="B172" s="25" t="s">
        <v>9</v>
      </c>
      <c r="C172" s="18" t="s">
        <v>10</v>
      </c>
      <c r="D172" s="18" t="s">
        <v>627</v>
      </c>
      <c r="E172" s="26" t="s">
        <v>628</v>
      </c>
      <c r="F172" s="26" t="s">
        <v>629</v>
      </c>
      <c r="G172" s="18" t="s">
        <v>630</v>
      </c>
      <c r="H172" s="16"/>
      <c r="I172" s="14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</row>
    <row r="173" spans="1:43" ht="39" x14ac:dyDescent="0.25">
      <c r="A173" s="13" t="s">
        <v>631</v>
      </c>
      <c r="B173" s="30" t="s">
        <v>71</v>
      </c>
      <c r="C173" s="7" t="s">
        <v>53</v>
      </c>
      <c r="D173" s="7" t="s">
        <v>632</v>
      </c>
      <c r="E173" s="10" t="s">
        <v>633</v>
      </c>
      <c r="F173" s="10"/>
      <c r="G173" s="13" t="s">
        <v>634</v>
      </c>
      <c r="H173" s="51"/>
      <c r="I173" s="11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</row>
    <row r="174" spans="1:43" ht="26.25" x14ac:dyDescent="0.25">
      <c r="A174" s="7" t="s">
        <v>635</v>
      </c>
      <c r="B174" s="8" t="s">
        <v>38</v>
      </c>
      <c r="C174" s="7" t="s">
        <v>636</v>
      </c>
      <c r="D174" s="7" t="s">
        <v>637</v>
      </c>
      <c r="E174" s="10" t="s">
        <v>638</v>
      </c>
      <c r="F174" s="10"/>
      <c r="G174" s="7" t="s">
        <v>639</v>
      </c>
      <c r="H174" s="52"/>
      <c r="I174" s="14"/>
    </row>
    <row r="175" spans="1:43" ht="26.25" x14ac:dyDescent="0.25">
      <c r="A175" s="16" t="s">
        <v>640</v>
      </c>
      <c r="B175" s="17" t="s">
        <v>20</v>
      </c>
      <c r="C175" s="18" t="s">
        <v>641</v>
      </c>
      <c r="D175" s="18" t="s">
        <v>642</v>
      </c>
      <c r="E175" s="10" t="s">
        <v>643</v>
      </c>
      <c r="F175" s="20"/>
      <c r="G175" s="16" t="s">
        <v>644</v>
      </c>
      <c r="H175" s="38"/>
      <c r="I175" s="14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</row>
    <row r="176" spans="1:43" ht="26.25" x14ac:dyDescent="0.25">
      <c r="A176" s="40" t="s">
        <v>645</v>
      </c>
      <c r="B176" s="41" t="s">
        <v>15</v>
      </c>
      <c r="C176" s="40" t="s">
        <v>53</v>
      </c>
      <c r="D176" s="40" t="s">
        <v>646</v>
      </c>
      <c r="E176" s="45" t="s">
        <v>647</v>
      </c>
      <c r="F176" s="45"/>
      <c r="G176" s="40" t="s">
        <v>648</v>
      </c>
      <c r="H176" s="38"/>
      <c r="I176" s="14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</row>
    <row r="177" spans="1:43" ht="39" x14ac:dyDescent="0.25">
      <c r="A177" s="16" t="s">
        <v>649</v>
      </c>
      <c r="B177" s="17" t="s">
        <v>650</v>
      </c>
      <c r="C177" s="18" t="s">
        <v>651</v>
      </c>
      <c r="D177" s="16" t="s">
        <v>652</v>
      </c>
      <c r="E177" s="10" t="s">
        <v>653</v>
      </c>
      <c r="F177" s="20"/>
      <c r="G177" s="13"/>
      <c r="H177" s="38"/>
      <c r="I177" s="1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spans="1:43" ht="26.25" x14ac:dyDescent="0.25">
      <c r="A178" s="7" t="s">
        <v>654</v>
      </c>
      <c r="B178" s="8" t="s">
        <v>9</v>
      </c>
      <c r="C178" s="7" t="s">
        <v>53</v>
      </c>
      <c r="D178" s="7" t="s">
        <v>265</v>
      </c>
      <c r="E178" s="10" t="s">
        <v>655</v>
      </c>
      <c r="F178" s="10"/>
      <c r="G178" s="7"/>
      <c r="H178" s="38"/>
      <c r="I178" s="14"/>
    </row>
    <row r="179" spans="1:43" ht="39" x14ac:dyDescent="0.25">
      <c r="A179" s="13" t="s">
        <v>656</v>
      </c>
      <c r="B179" s="30" t="s">
        <v>52</v>
      </c>
      <c r="C179" s="7" t="s">
        <v>53</v>
      </c>
      <c r="D179" s="7" t="s">
        <v>657</v>
      </c>
      <c r="E179" s="10" t="s">
        <v>658</v>
      </c>
      <c r="F179" s="10"/>
      <c r="G179" s="13"/>
      <c r="H179" s="51"/>
      <c r="I179" s="11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</row>
    <row r="180" spans="1:43" ht="26.25" x14ac:dyDescent="0.25">
      <c r="A180" s="13" t="s">
        <v>659</v>
      </c>
      <c r="B180" s="30" t="s">
        <v>15</v>
      </c>
      <c r="C180" s="18" t="s">
        <v>169</v>
      </c>
      <c r="D180" s="7" t="s">
        <v>660</v>
      </c>
      <c r="E180" s="7"/>
      <c r="F180" s="13"/>
      <c r="G180" s="13"/>
      <c r="H180" s="38"/>
      <c r="I180" s="35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</row>
    <row r="181" spans="1:43" ht="26.25" x14ac:dyDescent="0.25">
      <c r="A181" s="7" t="s">
        <v>661</v>
      </c>
      <c r="B181" s="8" t="s">
        <v>9</v>
      </c>
      <c r="C181" s="7" t="s">
        <v>53</v>
      </c>
      <c r="D181" s="7"/>
      <c r="E181" s="9" t="s">
        <v>662</v>
      </c>
      <c r="F181" s="9"/>
      <c r="G181" s="7"/>
      <c r="H181" s="38"/>
      <c r="I181" s="14"/>
    </row>
    <row r="182" spans="1:43" ht="26.25" x14ac:dyDescent="0.25">
      <c r="A182" s="7" t="s">
        <v>663</v>
      </c>
      <c r="B182" s="8" t="s">
        <v>52</v>
      </c>
      <c r="C182" s="7" t="s">
        <v>664</v>
      </c>
      <c r="D182" s="7"/>
      <c r="E182" s="9"/>
      <c r="F182" s="10"/>
      <c r="G182" s="7" t="s">
        <v>665</v>
      </c>
      <c r="H182" s="38"/>
      <c r="I182" s="22"/>
    </row>
    <row r="183" spans="1:43" ht="77.25" x14ac:dyDescent="0.25">
      <c r="A183" s="7" t="s">
        <v>666</v>
      </c>
      <c r="B183" s="8" t="s">
        <v>38</v>
      </c>
      <c r="C183" s="7" t="s">
        <v>667</v>
      </c>
      <c r="D183" s="7" t="s">
        <v>668</v>
      </c>
      <c r="E183" s="9" t="s">
        <v>669</v>
      </c>
      <c r="F183" s="10"/>
      <c r="G183" s="7" t="s">
        <v>670</v>
      </c>
      <c r="H183" s="52"/>
      <c r="I183" s="11"/>
    </row>
    <row r="184" spans="1:43" ht="64.5" x14ac:dyDescent="0.25">
      <c r="A184" s="7" t="s">
        <v>671</v>
      </c>
      <c r="B184" s="8" t="s">
        <v>9</v>
      </c>
      <c r="C184" s="7" t="s">
        <v>672</v>
      </c>
      <c r="D184" s="7" t="s">
        <v>673</v>
      </c>
      <c r="E184" s="10" t="s">
        <v>674</v>
      </c>
      <c r="F184" s="10"/>
      <c r="G184" s="7" t="s">
        <v>675</v>
      </c>
      <c r="H184" s="52"/>
      <c r="I184" s="14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spans="1:43" x14ac:dyDescent="0.25">
      <c r="A185" s="16" t="s">
        <v>676</v>
      </c>
      <c r="B185" s="17" t="s">
        <v>9</v>
      </c>
      <c r="C185" s="18" t="s">
        <v>194</v>
      </c>
      <c r="D185" s="7" t="s">
        <v>677</v>
      </c>
      <c r="E185" s="9" t="s">
        <v>678</v>
      </c>
      <c r="F185" s="10"/>
      <c r="G185" s="13" t="s">
        <v>679</v>
      </c>
      <c r="H185" s="51"/>
      <c r="I185" s="19"/>
    </row>
    <row r="186" spans="1:43" ht="39" x14ac:dyDescent="0.25">
      <c r="A186" s="16" t="s">
        <v>680</v>
      </c>
      <c r="B186" s="17" t="s">
        <v>9</v>
      </c>
      <c r="C186" s="7" t="s">
        <v>681</v>
      </c>
      <c r="D186" s="7"/>
      <c r="E186" s="9" t="s">
        <v>682</v>
      </c>
      <c r="F186" s="10"/>
      <c r="G186" s="13"/>
      <c r="H186" s="51"/>
      <c r="I186" s="19"/>
    </row>
    <row r="187" spans="1:43" ht="26.25" x14ac:dyDescent="0.25">
      <c r="A187" s="7" t="s">
        <v>683</v>
      </c>
      <c r="B187" s="8" t="s">
        <v>20</v>
      </c>
      <c r="C187" s="7" t="s">
        <v>53</v>
      </c>
      <c r="D187" s="7" t="s">
        <v>684</v>
      </c>
      <c r="E187" s="9" t="s">
        <v>685</v>
      </c>
      <c r="F187" s="10"/>
      <c r="G187" s="7" t="s">
        <v>686</v>
      </c>
      <c r="H187" s="38"/>
      <c r="I187" s="22"/>
    </row>
    <row r="188" spans="1:43" ht="39" x14ac:dyDescent="0.25">
      <c r="A188" s="13" t="s">
        <v>687</v>
      </c>
      <c r="B188" s="17" t="s">
        <v>38</v>
      </c>
      <c r="C188" s="7" t="s">
        <v>688</v>
      </c>
      <c r="D188" s="7" t="s">
        <v>689</v>
      </c>
      <c r="E188" s="10" t="s">
        <v>690</v>
      </c>
      <c r="F188" s="7"/>
      <c r="G188" s="13"/>
      <c r="H188" s="51"/>
      <c r="I188" s="14"/>
    </row>
    <row r="189" spans="1:43" s="53" customFormat="1" ht="26.25" x14ac:dyDescent="0.25">
      <c r="A189" s="16" t="s">
        <v>691</v>
      </c>
      <c r="B189" s="17" t="s">
        <v>20</v>
      </c>
      <c r="C189" s="18" t="s">
        <v>53</v>
      </c>
      <c r="D189" s="7" t="s">
        <v>692</v>
      </c>
      <c r="E189" s="9" t="s">
        <v>693</v>
      </c>
      <c r="F189" s="10"/>
      <c r="G189" s="13" t="s">
        <v>694</v>
      </c>
      <c r="H189" s="51"/>
      <c r="I189" s="1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ht="26.25" x14ac:dyDescent="0.25">
      <c r="A190" s="7" t="s">
        <v>695</v>
      </c>
      <c r="B190" s="8" t="s">
        <v>9</v>
      </c>
      <c r="C190" s="7" t="s">
        <v>164</v>
      </c>
      <c r="D190" s="7"/>
      <c r="E190" s="9" t="s">
        <v>696</v>
      </c>
      <c r="F190" s="9" t="s">
        <v>697</v>
      </c>
      <c r="G190" s="7"/>
      <c r="H190" s="38"/>
      <c r="I190" s="22"/>
    </row>
    <row r="191" spans="1:43" ht="26.25" x14ac:dyDescent="0.25">
      <c r="A191" s="7" t="s">
        <v>698</v>
      </c>
      <c r="B191" s="8" t="s">
        <v>9</v>
      </c>
      <c r="C191" s="7" t="s">
        <v>53</v>
      </c>
      <c r="D191" s="7"/>
      <c r="E191" s="9" t="s">
        <v>699</v>
      </c>
      <c r="F191" s="9"/>
      <c r="G191" s="7"/>
      <c r="H191" s="38"/>
      <c r="I191" s="14"/>
    </row>
    <row r="192" spans="1:43" ht="51.75" x14ac:dyDescent="0.25">
      <c r="A192" s="18" t="s">
        <v>700</v>
      </c>
      <c r="B192" s="25" t="s">
        <v>9</v>
      </c>
      <c r="C192" s="18" t="s">
        <v>380</v>
      </c>
      <c r="D192" s="18" t="s">
        <v>701</v>
      </c>
      <c r="E192" s="26" t="s">
        <v>702</v>
      </c>
      <c r="F192" s="27"/>
      <c r="G192" s="18" t="s">
        <v>703</v>
      </c>
      <c r="H192" s="51"/>
      <c r="I192" s="14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</row>
    <row r="193" spans="1:43" ht="26.25" x14ac:dyDescent="0.25">
      <c r="A193" s="7" t="s">
        <v>704</v>
      </c>
      <c r="B193" s="8" t="s">
        <v>38</v>
      </c>
      <c r="C193" s="7" t="s">
        <v>53</v>
      </c>
      <c r="D193" s="7" t="s">
        <v>705</v>
      </c>
      <c r="E193" s="9" t="s">
        <v>706</v>
      </c>
      <c r="F193" s="9" t="s">
        <v>707</v>
      </c>
      <c r="G193" s="7" t="s">
        <v>708</v>
      </c>
      <c r="H193" s="13"/>
      <c r="I193" s="14"/>
    </row>
    <row r="194" spans="1:43" ht="39" x14ac:dyDescent="0.25">
      <c r="A194" s="7" t="s">
        <v>709</v>
      </c>
      <c r="B194" s="8" t="s">
        <v>9</v>
      </c>
      <c r="C194" s="7" t="s">
        <v>710</v>
      </c>
      <c r="D194" s="7"/>
      <c r="E194" s="9" t="s">
        <v>711</v>
      </c>
      <c r="F194" s="9"/>
      <c r="G194" s="7"/>
      <c r="H194" s="13"/>
      <c r="I194" s="14"/>
    </row>
    <row r="195" spans="1:43" ht="26.25" x14ac:dyDescent="0.25">
      <c r="A195" s="7" t="s">
        <v>712</v>
      </c>
      <c r="B195" s="8" t="s">
        <v>32</v>
      </c>
      <c r="C195" s="7" t="s">
        <v>713</v>
      </c>
      <c r="D195" s="7"/>
      <c r="E195" s="9" t="s">
        <v>714</v>
      </c>
      <c r="F195" s="10"/>
      <c r="G195" s="7" t="s">
        <v>715</v>
      </c>
      <c r="H195" s="13"/>
      <c r="I195" s="22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spans="1:43" ht="39" x14ac:dyDescent="0.25">
      <c r="A196" s="13" t="s">
        <v>716</v>
      </c>
      <c r="B196" s="30" t="s">
        <v>71</v>
      </c>
      <c r="C196" s="7" t="s">
        <v>53</v>
      </c>
      <c r="D196" s="7" t="s">
        <v>717</v>
      </c>
      <c r="E196" s="10" t="s">
        <v>718</v>
      </c>
      <c r="F196" s="10"/>
      <c r="G196" s="13" t="s">
        <v>719</v>
      </c>
      <c r="H196" s="16"/>
      <c r="I196" s="14"/>
    </row>
    <row r="197" spans="1:43" ht="26.25" x14ac:dyDescent="0.25">
      <c r="A197" s="13" t="s">
        <v>861</v>
      </c>
      <c r="B197" s="30" t="s">
        <v>20</v>
      </c>
      <c r="C197" s="7" t="s">
        <v>53</v>
      </c>
      <c r="D197" s="7"/>
      <c r="E197" s="10" t="s">
        <v>862</v>
      </c>
      <c r="F197" s="10"/>
      <c r="G197" s="13" t="s">
        <v>863</v>
      </c>
      <c r="H197" s="16"/>
      <c r="I197" s="14"/>
    </row>
    <row r="198" spans="1:43" ht="39" x14ac:dyDescent="0.25">
      <c r="A198" s="7" t="s">
        <v>720</v>
      </c>
      <c r="B198" s="8" t="s">
        <v>32</v>
      </c>
      <c r="C198" s="7" t="s">
        <v>164</v>
      </c>
      <c r="D198" s="7" t="s">
        <v>721</v>
      </c>
      <c r="E198" s="9" t="s">
        <v>722</v>
      </c>
      <c r="F198" s="9" t="s">
        <v>723</v>
      </c>
      <c r="G198" s="7" t="s">
        <v>724</v>
      </c>
      <c r="H198" s="13" t="s">
        <v>725</v>
      </c>
      <c r="I198" s="22"/>
    </row>
    <row r="199" spans="1:43" ht="51.75" x14ac:dyDescent="0.25">
      <c r="A199" s="7" t="s">
        <v>726</v>
      </c>
      <c r="B199" s="8" t="s">
        <v>32</v>
      </c>
      <c r="C199" s="7" t="s">
        <v>727</v>
      </c>
      <c r="D199" s="7" t="s">
        <v>728</v>
      </c>
      <c r="E199" s="10" t="s">
        <v>729</v>
      </c>
      <c r="F199" s="10"/>
      <c r="G199" s="7" t="s">
        <v>730</v>
      </c>
      <c r="H199" s="13" t="s">
        <v>725</v>
      </c>
      <c r="I199" s="14"/>
    </row>
    <row r="200" spans="1:43" x14ac:dyDescent="0.25">
      <c r="A200" s="7" t="s">
        <v>919</v>
      </c>
      <c r="B200" s="8" t="s">
        <v>20</v>
      </c>
      <c r="C200" s="7" t="s">
        <v>915</v>
      </c>
      <c r="D200" s="7"/>
      <c r="E200" s="10" t="s">
        <v>920</v>
      </c>
      <c r="F200" s="10"/>
      <c r="G200" s="7" t="s">
        <v>921</v>
      </c>
      <c r="H200" s="13"/>
      <c r="I200" s="14"/>
    </row>
    <row r="201" spans="1:43" x14ac:dyDescent="0.25">
      <c r="A201" s="7" t="s">
        <v>731</v>
      </c>
      <c r="B201" s="8" t="s">
        <v>9</v>
      </c>
      <c r="C201" s="7" t="s">
        <v>164</v>
      </c>
      <c r="D201" s="7" t="s">
        <v>732</v>
      </c>
      <c r="E201" s="9" t="s">
        <v>733</v>
      </c>
      <c r="F201" s="10"/>
      <c r="G201" s="7" t="s">
        <v>734</v>
      </c>
      <c r="H201" s="13"/>
      <c r="I201" s="2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</row>
    <row r="202" spans="1:43" ht="39" x14ac:dyDescent="0.25">
      <c r="A202" s="7" t="s">
        <v>851</v>
      </c>
      <c r="B202" s="8" t="s">
        <v>168</v>
      </c>
      <c r="C202" s="7" t="s">
        <v>27</v>
      </c>
      <c r="D202" s="7" t="s">
        <v>852</v>
      </c>
      <c r="E202" s="9" t="s">
        <v>853</v>
      </c>
      <c r="F202" s="10" t="s">
        <v>854</v>
      </c>
      <c r="G202" s="7" t="s">
        <v>855</v>
      </c>
      <c r="H202" s="13"/>
      <c r="I202" s="2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</row>
    <row r="203" spans="1:43" ht="39" x14ac:dyDescent="0.25">
      <c r="A203" s="7" t="s">
        <v>735</v>
      </c>
      <c r="B203" s="8" t="s">
        <v>9</v>
      </c>
      <c r="C203" s="7" t="s">
        <v>53</v>
      </c>
      <c r="D203" s="7" t="s">
        <v>736</v>
      </c>
      <c r="E203" s="9" t="s">
        <v>737</v>
      </c>
      <c r="F203" s="10"/>
      <c r="G203" s="7"/>
      <c r="H203" s="13"/>
      <c r="I203" s="14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</row>
    <row r="204" spans="1:43" ht="26.25" x14ac:dyDescent="0.25">
      <c r="A204" s="7" t="s">
        <v>738</v>
      </c>
      <c r="B204" s="8" t="s">
        <v>52</v>
      </c>
      <c r="C204" s="7" t="s">
        <v>739</v>
      </c>
      <c r="D204" s="7" t="s">
        <v>740</v>
      </c>
      <c r="E204" s="9" t="s">
        <v>741</v>
      </c>
      <c r="F204" s="10"/>
      <c r="G204" s="7" t="s">
        <v>742</v>
      </c>
      <c r="H204" s="13"/>
      <c r="I204" s="22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</row>
    <row r="205" spans="1:43" ht="39" x14ac:dyDescent="0.25">
      <c r="A205" s="16" t="s">
        <v>743</v>
      </c>
      <c r="B205" s="17" t="s">
        <v>9</v>
      </c>
      <c r="C205" s="18" t="s">
        <v>744</v>
      </c>
      <c r="D205" s="18" t="s">
        <v>745</v>
      </c>
      <c r="E205" s="27" t="s">
        <v>746</v>
      </c>
      <c r="F205" s="28"/>
      <c r="G205" s="16" t="s">
        <v>747</v>
      </c>
      <c r="H205" s="16"/>
      <c r="I205" s="14"/>
    </row>
    <row r="206" spans="1:43" ht="39" x14ac:dyDescent="0.25">
      <c r="A206" s="16" t="s">
        <v>748</v>
      </c>
      <c r="B206" s="17" t="s">
        <v>20</v>
      </c>
      <c r="C206" s="18" t="s">
        <v>295</v>
      </c>
      <c r="D206" s="18" t="s">
        <v>749</v>
      </c>
      <c r="E206" s="10" t="s">
        <v>750</v>
      </c>
      <c r="F206" s="20"/>
      <c r="G206" s="16" t="s">
        <v>751</v>
      </c>
      <c r="H206" s="16"/>
      <c r="I206" s="14"/>
    </row>
    <row r="207" spans="1:43" ht="26.25" x14ac:dyDescent="0.25">
      <c r="A207" s="16" t="s">
        <v>752</v>
      </c>
      <c r="B207" s="17" t="s">
        <v>20</v>
      </c>
      <c r="C207" s="18" t="s">
        <v>21</v>
      </c>
      <c r="D207" s="18" t="s">
        <v>140</v>
      </c>
      <c r="E207" s="27" t="s">
        <v>753</v>
      </c>
      <c r="F207" s="27"/>
      <c r="G207" s="16" t="s">
        <v>754</v>
      </c>
      <c r="H207" s="13"/>
      <c r="I207" s="11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</row>
    <row r="208" spans="1:43" ht="26.25" x14ac:dyDescent="0.25">
      <c r="A208" s="7" t="s">
        <v>755</v>
      </c>
      <c r="B208" s="8" t="s">
        <v>756</v>
      </c>
      <c r="C208" s="7" t="s">
        <v>53</v>
      </c>
      <c r="D208" s="7"/>
      <c r="E208" s="10" t="s">
        <v>757</v>
      </c>
      <c r="F208" s="10"/>
      <c r="G208" s="7" t="s">
        <v>758</v>
      </c>
      <c r="H208" s="7"/>
      <c r="I208" s="14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</row>
    <row r="209" spans="1:43" ht="26.25" x14ac:dyDescent="0.25">
      <c r="A209" s="7" t="s">
        <v>759</v>
      </c>
      <c r="B209" s="8" t="s">
        <v>9</v>
      </c>
      <c r="C209" s="7" t="s">
        <v>53</v>
      </c>
      <c r="D209" s="7" t="s">
        <v>760</v>
      </c>
      <c r="E209" s="10" t="s">
        <v>761</v>
      </c>
      <c r="F209" s="10"/>
      <c r="G209" s="36" t="s">
        <v>762</v>
      </c>
      <c r="H209" s="16"/>
      <c r="I209" s="19"/>
    </row>
    <row r="210" spans="1:43" ht="26.25" x14ac:dyDescent="0.25">
      <c r="A210" s="16" t="s">
        <v>763</v>
      </c>
      <c r="B210" s="17" t="s">
        <v>9</v>
      </c>
      <c r="C210" s="18" t="s">
        <v>764</v>
      </c>
      <c r="D210" s="7"/>
      <c r="E210" s="9" t="s">
        <v>765</v>
      </c>
      <c r="F210" s="15"/>
      <c r="G210" s="13" t="s">
        <v>766</v>
      </c>
      <c r="H210" s="15"/>
      <c r="I210" s="32"/>
    </row>
    <row r="211" spans="1:43" ht="26.25" x14ac:dyDescent="0.25">
      <c r="A211" s="18" t="s">
        <v>767</v>
      </c>
      <c r="B211" s="25" t="s">
        <v>9</v>
      </c>
      <c r="C211" s="18" t="s">
        <v>53</v>
      </c>
      <c r="D211" s="18"/>
      <c r="E211" s="26" t="s">
        <v>768</v>
      </c>
      <c r="F211" s="26"/>
      <c r="G211" s="18" t="s">
        <v>769</v>
      </c>
      <c r="H211" s="16"/>
      <c r="I211" s="14"/>
    </row>
    <row r="212" spans="1:43" ht="26.25" x14ac:dyDescent="0.25">
      <c r="A212" s="16" t="s">
        <v>770</v>
      </c>
      <c r="B212" s="17" t="s">
        <v>32</v>
      </c>
      <c r="C212" s="18" t="s">
        <v>771</v>
      </c>
      <c r="D212" s="18" t="s">
        <v>772</v>
      </c>
      <c r="E212" s="10" t="s">
        <v>773</v>
      </c>
      <c r="F212" s="20"/>
      <c r="G212" s="13"/>
      <c r="H212" s="13"/>
      <c r="I212" s="14"/>
    </row>
    <row r="213" spans="1:43" ht="39" x14ac:dyDescent="0.25">
      <c r="A213" s="7" t="s">
        <v>774</v>
      </c>
      <c r="B213" s="8" t="s">
        <v>52</v>
      </c>
      <c r="C213" s="7" t="s">
        <v>775</v>
      </c>
      <c r="D213" s="7" t="s">
        <v>776</v>
      </c>
      <c r="E213" s="9" t="s">
        <v>777</v>
      </c>
      <c r="F213" s="9"/>
      <c r="G213" s="7" t="s">
        <v>778</v>
      </c>
      <c r="H213" s="13"/>
      <c r="I213" s="14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</row>
    <row r="214" spans="1:43" ht="26.25" x14ac:dyDescent="0.25">
      <c r="A214" s="7" t="s">
        <v>779</v>
      </c>
      <c r="B214" s="8" t="s">
        <v>38</v>
      </c>
      <c r="C214" s="7" t="s">
        <v>53</v>
      </c>
      <c r="D214" s="47" t="s">
        <v>780</v>
      </c>
      <c r="E214" s="9" t="s">
        <v>781</v>
      </c>
      <c r="F214" s="9"/>
      <c r="G214" s="7" t="s">
        <v>670</v>
      </c>
      <c r="H214" s="13"/>
      <c r="I214" s="1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spans="1:43" ht="26.25" x14ac:dyDescent="0.25">
      <c r="A215" s="16" t="s">
        <v>782</v>
      </c>
      <c r="B215" s="17" t="s">
        <v>38</v>
      </c>
      <c r="C215" s="7" t="s">
        <v>33</v>
      </c>
      <c r="D215" s="7"/>
      <c r="E215" s="9" t="s">
        <v>783</v>
      </c>
      <c r="F215" s="10"/>
      <c r="G215" s="13" t="s">
        <v>784</v>
      </c>
      <c r="H215" s="16"/>
      <c r="I215" s="19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</row>
    <row r="216" spans="1:43" ht="26.25" x14ac:dyDescent="0.25">
      <c r="A216" s="7" t="s">
        <v>785</v>
      </c>
      <c r="B216" s="8" t="s">
        <v>9</v>
      </c>
      <c r="C216" s="7" t="s">
        <v>53</v>
      </c>
      <c r="D216" s="7" t="s">
        <v>786</v>
      </c>
      <c r="E216" s="9" t="s">
        <v>787</v>
      </c>
      <c r="F216" s="9"/>
      <c r="G216" s="7" t="s">
        <v>788</v>
      </c>
      <c r="H216" s="13" t="s">
        <v>90</v>
      </c>
      <c r="I216" s="14"/>
    </row>
    <row r="217" spans="1:43" ht="51.75" x14ac:dyDescent="0.25">
      <c r="A217" s="40" t="s">
        <v>789</v>
      </c>
      <c r="B217" s="41" t="s">
        <v>9</v>
      </c>
      <c r="C217" s="40" t="s">
        <v>53</v>
      </c>
      <c r="D217" s="40" t="s">
        <v>790</v>
      </c>
      <c r="E217" s="45" t="s">
        <v>791</v>
      </c>
      <c r="F217" s="45"/>
      <c r="G217" s="40" t="s">
        <v>792</v>
      </c>
      <c r="H217" s="13"/>
      <c r="I217" s="33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</row>
    <row r="218" spans="1:43" s="23" customFormat="1" ht="26.25" x14ac:dyDescent="0.25">
      <c r="A218" s="13" t="s">
        <v>793</v>
      </c>
      <c r="B218" s="30" t="s">
        <v>38</v>
      </c>
      <c r="C218" s="18" t="s">
        <v>472</v>
      </c>
      <c r="D218" s="7" t="s">
        <v>794</v>
      </c>
      <c r="E218" s="9" t="s">
        <v>795</v>
      </c>
      <c r="F218" s="24" t="s">
        <v>796</v>
      </c>
      <c r="G218" s="13" t="s">
        <v>797</v>
      </c>
      <c r="H218" s="13" t="s">
        <v>90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:43" s="23" customFormat="1" ht="39" x14ac:dyDescent="0.25">
      <c r="A219" s="16" t="s">
        <v>798</v>
      </c>
      <c r="B219" s="17" t="s">
        <v>20</v>
      </c>
      <c r="C219" s="18" t="s">
        <v>799</v>
      </c>
      <c r="D219" s="18" t="s">
        <v>160</v>
      </c>
      <c r="E219" s="10" t="s">
        <v>800</v>
      </c>
      <c r="F219" s="20"/>
      <c r="G219" s="16" t="s">
        <v>801</v>
      </c>
      <c r="H219" s="13"/>
      <c r="I219" s="33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:43" s="23" customFormat="1" ht="26.25" x14ac:dyDescent="0.25">
      <c r="A220" s="7" t="s">
        <v>802</v>
      </c>
      <c r="B220" s="8" t="s">
        <v>9</v>
      </c>
      <c r="C220" s="7" t="s">
        <v>53</v>
      </c>
      <c r="D220" s="7" t="s">
        <v>803</v>
      </c>
      <c r="E220" s="9" t="s">
        <v>804</v>
      </c>
      <c r="F220" s="10"/>
      <c r="G220" s="7" t="s">
        <v>805</v>
      </c>
      <c r="H220" s="13"/>
      <c r="I220" s="54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:43" s="23" customFormat="1" ht="26.25" x14ac:dyDescent="0.25">
      <c r="A221" s="13" t="s">
        <v>806</v>
      </c>
      <c r="B221" s="30" t="s">
        <v>20</v>
      </c>
      <c r="C221" s="7" t="s">
        <v>194</v>
      </c>
      <c r="D221" s="7" t="s">
        <v>807</v>
      </c>
      <c r="E221" s="9" t="s">
        <v>808</v>
      </c>
      <c r="F221" s="20"/>
      <c r="G221" s="13" t="s">
        <v>809</v>
      </c>
      <c r="H221" s="16"/>
      <c r="I221" s="33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:43" s="23" customFormat="1" ht="26.25" x14ac:dyDescent="0.25">
      <c r="A222" s="16" t="s">
        <v>810</v>
      </c>
      <c r="B222" s="17" t="s">
        <v>20</v>
      </c>
      <c r="C222" s="18" t="s">
        <v>21</v>
      </c>
      <c r="D222" s="18" t="s">
        <v>811</v>
      </c>
      <c r="E222" s="10" t="s">
        <v>812</v>
      </c>
      <c r="F222" s="20"/>
      <c r="G222" s="16" t="s">
        <v>813</v>
      </c>
      <c r="H222" s="13" t="s">
        <v>90</v>
      </c>
      <c r="I222" s="55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:43" s="23" customFormat="1" ht="39" x14ac:dyDescent="0.25">
      <c r="A223" s="7" t="s">
        <v>814</v>
      </c>
      <c r="B223" s="8" t="s">
        <v>80</v>
      </c>
      <c r="C223" s="7" t="s">
        <v>53</v>
      </c>
      <c r="D223" s="7" t="s">
        <v>815</v>
      </c>
      <c r="E223" s="10" t="s">
        <v>816</v>
      </c>
      <c r="F223" s="10"/>
      <c r="G223" s="7" t="s">
        <v>817</v>
      </c>
      <c r="H223" s="7"/>
      <c r="I223" s="55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:43" s="23" customFormat="1" ht="26.25" x14ac:dyDescent="0.25">
      <c r="A224" s="7" t="s">
        <v>818</v>
      </c>
      <c r="B224" s="8" t="s">
        <v>80</v>
      </c>
      <c r="C224" s="7" t="s">
        <v>819</v>
      </c>
      <c r="D224" s="7"/>
      <c r="E224" s="10" t="s">
        <v>820</v>
      </c>
      <c r="F224" s="10"/>
      <c r="G224" s="7" t="s">
        <v>821</v>
      </c>
      <c r="H224" s="7"/>
      <c r="I224" s="55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:43" s="23" customFormat="1" ht="26.25" x14ac:dyDescent="0.25">
      <c r="A225" s="7" t="s">
        <v>822</v>
      </c>
      <c r="B225" s="8" t="s">
        <v>9</v>
      </c>
      <c r="C225" s="7" t="s">
        <v>53</v>
      </c>
      <c r="D225" s="7" t="s">
        <v>823</v>
      </c>
      <c r="E225" s="10" t="s">
        <v>824</v>
      </c>
      <c r="F225" s="10"/>
      <c r="G225" s="7" t="s">
        <v>825</v>
      </c>
      <c r="H225" s="7"/>
      <c r="I225" s="33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:43" s="23" customFormat="1" x14ac:dyDescent="0.25">
      <c r="A226" s="16" t="s">
        <v>826</v>
      </c>
      <c r="B226" s="17" t="s">
        <v>32</v>
      </c>
      <c r="C226" s="18" t="s">
        <v>827</v>
      </c>
      <c r="D226" s="7"/>
      <c r="E226" s="9" t="s">
        <v>828</v>
      </c>
      <c r="F226" s="10"/>
      <c r="G226" s="13"/>
      <c r="H226" s="16"/>
      <c r="I226" s="34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:43" s="23" customFormat="1" ht="26.25" x14ac:dyDescent="0.25">
      <c r="A227" s="16" t="s">
        <v>829</v>
      </c>
      <c r="B227" s="17" t="s">
        <v>20</v>
      </c>
      <c r="C227" s="7" t="s">
        <v>53</v>
      </c>
      <c r="D227" s="7" t="s">
        <v>830</v>
      </c>
      <c r="E227" s="9" t="s">
        <v>831</v>
      </c>
      <c r="F227" s="10"/>
      <c r="G227" s="13" t="s">
        <v>832</v>
      </c>
      <c r="H227" s="16" t="s">
        <v>292</v>
      </c>
      <c r="I227" s="34"/>
    </row>
    <row r="228" spans="1:43" s="23" customFormat="1" ht="25.5" x14ac:dyDescent="0.2">
      <c r="A228" s="13" t="s">
        <v>833</v>
      </c>
      <c r="B228" s="30" t="s">
        <v>71</v>
      </c>
      <c r="C228" s="7" t="s">
        <v>53</v>
      </c>
      <c r="D228" s="7" t="s">
        <v>834</v>
      </c>
      <c r="E228" s="7"/>
      <c r="F228" s="13"/>
      <c r="G228" s="13" t="s">
        <v>835</v>
      </c>
      <c r="H228" s="13"/>
      <c r="I228" s="12"/>
    </row>
    <row r="229" spans="1:43" s="23" customFormat="1" ht="38.25" x14ac:dyDescent="0.2">
      <c r="A229" s="13" t="s">
        <v>845</v>
      </c>
      <c r="B229" s="30" t="s">
        <v>9</v>
      </c>
      <c r="C229" s="7" t="s">
        <v>846</v>
      </c>
      <c r="D229" s="7" t="s">
        <v>847</v>
      </c>
      <c r="E229" s="9" t="s">
        <v>848</v>
      </c>
      <c r="F229" s="24" t="s">
        <v>849</v>
      </c>
      <c r="G229" s="13" t="s">
        <v>850</v>
      </c>
      <c r="H229" s="13" t="s">
        <v>90</v>
      </c>
      <c r="I229" s="12"/>
    </row>
    <row r="230" spans="1:43" s="23" customFormat="1" ht="51" x14ac:dyDescent="0.2">
      <c r="A230" s="7" t="s">
        <v>836</v>
      </c>
      <c r="B230" s="8" t="s">
        <v>52</v>
      </c>
      <c r="C230" s="7" t="s">
        <v>53</v>
      </c>
      <c r="D230" s="7" t="s">
        <v>837</v>
      </c>
      <c r="E230" s="10"/>
      <c r="F230" s="10"/>
      <c r="G230" s="13"/>
      <c r="H230" s="13"/>
      <c r="I230" s="33"/>
    </row>
    <row r="231" spans="1:43" s="23" customFormat="1" ht="39" x14ac:dyDescent="0.25">
      <c r="A231" s="16" t="s">
        <v>838</v>
      </c>
      <c r="B231" s="17" t="s">
        <v>9</v>
      </c>
      <c r="C231" s="18" t="s">
        <v>72</v>
      </c>
      <c r="D231" s="7" t="s">
        <v>839</v>
      </c>
      <c r="E231" s="10" t="s">
        <v>840</v>
      </c>
      <c r="F231" s="10"/>
      <c r="G231" s="13"/>
      <c r="H231" s="16"/>
      <c r="I231" s="34"/>
    </row>
  </sheetData>
  <dataValidations count="1">
    <dataValidation allowBlank="1" showInputMessage="1" showErrorMessage="1" prompt="Nachname, Vorname, Titel" sqref="A4:I4"/>
  </dataValidations>
  <hyperlinks>
    <hyperlink ref="E52" r:id="rId1"/>
    <hyperlink ref="E196" r:id="rId2" display="katrin.supper@gesundheit-psychologie.at_x000a_"/>
    <hyperlink ref="E160" r:id="rId3"/>
    <hyperlink ref="E54" r:id="rId4"/>
    <hyperlink ref="E141" r:id="rId5"/>
    <hyperlink ref="E121" r:id="rId6"/>
    <hyperlink ref="E74" r:id="rId7"/>
    <hyperlink ref="E31" r:id="rId8"/>
    <hyperlink ref="E29" r:id="rId9"/>
    <hyperlink ref="E88" r:id="rId10"/>
    <hyperlink ref="E32" r:id="rId11"/>
    <hyperlink ref="E158" r:id="rId12"/>
    <hyperlink ref="E170" r:id="rId13"/>
    <hyperlink ref="E66" r:id="rId14"/>
    <hyperlink ref="E23" r:id="rId15"/>
    <hyperlink ref="E132" r:id="rId16"/>
    <hyperlink ref="E129" r:id="rId17"/>
    <hyperlink ref="E59" r:id="rId18"/>
    <hyperlink ref="E173" r:id="rId19"/>
    <hyperlink ref="E83" r:id="rId20"/>
    <hyperlink ref="E99" r:id="rId21"/>
    <hyperlink ref="E179" r:id="rId22"/>
    <hyperlink ref="E35" r:id="rId23"/>
    <hyperlink ref="E150" r:id="rId24"/>
    <hyperlink ref="E221" r:id="rId25"/>
    <hyperlink ref="E98" r:id="rId26"/>
    <hyperlink ref="E177" r:id="rId27"/>
    <hyperlink ref="E212" r:id="rId28"/>
    <hyperlink ref="E231" r:id="rId29"/>
    <hyperlink ref="E65" r:id="rId30"/>
    <hyperlink ref="E148" r:id="rId31"/>
    <hyperlink ref="E112" r:id="rId32"/>
    <hyperlink ref="E81" r:id="rId33"/>
    <hyperlink ref="E30" r:id="rId34"/>
    <hyperlink ref="E205" r:id="rId35"/>
    <hyperlink ref="E71" r:id="rId36"/>
    <hyperlink ref="E56" r:id="rId37" display="andrea.geister@pensionsversicherung.at"/>
    <hyperlink ref="E94" r:id="rId38" display="susn5@gmx.at"/>
    <hyperlink ref="E84" r:id="rId39"/>
    <hyperlink ref="E134" r:id="rId40"/>
    <hyperlink ref="E9" r:id="rId41"/>
    <hyperlink ref="E151" r:id="rId42"/>
    <hyperlink ref="E97" r:id="rId43"/>
    <hyperlink ref="E206" r:id="rId44"/>
    <hyperlink ref="E93" r:id="rId45"/>
    <hyperlink ref="E222" r:id="rId46"/>
    <hyperlink ref="E175" r:id="rId47"/>
    <hyperlink ref="E207" r:id="rId48"/>
    <hyperlink ref="E219" r:id="rId49"/>
    <hyperlink ref="E86" r:id="rId50"/>
    <hyperlink ref="E43" r:id="rId51"/>
    <hyperlink ref="E18" r:id="rId52"/>
    <hyperlink ref="E149" r:id="rId53"/>
    <hyperlink ref="E128" r:id="rId54"/>
    <hyperlink ref="E36" r:id="rId55"/>
    <hyperlink ref="E22" r:id="rId56" display="mailto:verena.bretterebner@gmx.net"/>
    <hyperlink ref="E17" r:id="rId57" display="mailto:oksana_blotni@yahoo.de"/>
    <hyperlink ref="E5" r:id="rId58"/>
    <hyperlink ref="E13" r:id="rId59"/>
    <hyperlink ref="E28" r:id="rId60" display="mailto:bettina.dangelo@pensionsversicherung.at"/>
    <hyperlink ref="E58" r:id="rId61"/>
    <hyperlink ref="E64" r:id="rId62"/>
    <hyperlink ref="E68" r:id="rId63" display="mailto:laurence.hardy@aon.at"/>
    <hyperlink ref="E76" r:id="rId64" display="mailto:beatrixhoellbacher@hotmail.com"/>
    <hyperlink ref="E77" r:id="rId65" display="mailto:BettinaHolzer@gmx.net"/>
    <hyperlink ref="E85" r:id="rId66"/>
    <hyperlink ref="E100" r:id="rId67"/>
    <hyperlink ref="E102" r:id="rId68"/>
    <hyperlink ref="E101" r:id="rId69" display="mailto:silvia.krogger@a1.net"/>
    <hyperlink ref="E117" r:id="rId70" display="mailto:r.lipp75@gmail.com"/>
    <hyperlink ref="E118" r:id="rId71"/>
    <hyperlink ref="E115" r:id="rId72"/>
    <hyperlink ref="E135" r:id="rId73"/>
    <hyperlink ref="E139" r:id="rId74"/>
    <hyperlink ref="E147" r:id="rId75"/>
    <hyperlink ref="E157" r:id="rId76" display="mailto:stephanie.r@gmx.at"/>
    <hyperlink ref="E156" r:id="rId77" display="mailto:moritz.raab@pensionsversicherung.at"/>
    <hyperlink ref="E155" r:id="rId78" display="mailto:tamara.puff@gmx.net"/>
    <hyperlink ref="E164" r:id="rId79"/>
    <hyperlink ref="E174" r:id="rId80"/>
    <hyperlink ref="E178" r:id="rId81" display="mailto:angela.schluet@gmx.at"/>
    <hyperlink ref="E183" r:id="rId82"/>
    <hyperlink ref="E184" r:id="rId83"/>
    <hyperlink ref="E208" r:id="rId84" display="mailto:urban.elisabeth.aut@gmail.com"/>
    <hyperlink ref="E225" r:id="rId85"/>
    <hyperlink ref="E224" r:id="rId86" display="mailto:winklerbianca@gmx.at"/>
    <hyperlink ref="E72" r:id="rId87"/>
    <hyperlink ref="E53" r:id="rId88"/>
    <hyperlink ref="E87" r:id="rId89"/>
    <hyperlink ref="E106" r:id="rId90"/>
    <hyperlink ref="E217" r:id="rId91" display="k.offenbacher@gmx.at"/>
    <hyperlink ref="E176" r:id="rId92"/>
    <hyperlink ref="E171" r:id="rId93"/>
    <hyperlink ref="E95" r:id="rId94"/>
    <hyperlink ref="E61" r:id="rId95"/>
    <hyperlink ref="E214" r:id="rId96"/>
    <hyperlink ref="E20" r:id="rId97"/>
    <hyperlink ref="E120" r:id="rId98"/>
    <hyperlink ref="E92" r:id="rId99"/>
    <hyperlink ref="E110" r:id="rId100"/>
    <hyperlink ref="E153" r:id="rId101"/>
    <hyperlink ref="E80" r:id="rId102"/>
    <hyperlink ref="E15" r:id="rId103" display="mailto:alexandra.beroggio@gmail.com"/>
    <hyperlink ref="E114" r:id="rId104"/>
    <hyperlink ref="E116" r:id="rId105"/>
    <hyperlink ref="E213" r:id="rId106"/>
    <hyperlink ref="E162" r:id="rId107"/>
    <hyperlink ref="E172" r:id="rId108"/>
    <hyperlink ref="E19" r:id="rId109"/>
    <hyperlink ref="E211" r:id="rId110"/>
    <hyperlink ref="E181" r:id="rId111"/>
    <hyperlink ref="E194" r:id="rId112"/>
    <hyperlink ref="E191" r:id="rId113"/>
    <hyperlink ref="E111" r:id="rId114"/>
    <hyperlink ref="E24" r:id="rId115"/>
    <hyperlink ref="E143" r:id="rId116"/>
    <hyperlink ref="E125" r:id="rId117"/>
    <hyperlink ref="E16" r:id="rId118"/>
    <hyperlink ref="E55" r:id="rId119"/>
    <hyperlink ref="E168" r:id="rId120"/>
    <hyperlink ref="E41" r:id="rId121"/>
    <hyperlink ref="F41" r:id="rId122"/>
    <hyperlink ref="E193" r:id="rId123"/>
    <hyperlink ref="F193" r:id="rId124"/>
    <hyperlink ref="E51" r:id="rId125"/>
    <hyperlink ref="E203" r:id="rId126"/>
    <hyperlink ref="E6" r:id="rId127"/>
    <hyperlink ref="E73" r:id="rId128"/>
    <hyperlink ref="E21" r:id="rId129"/>
    <hyperlink ref="E12" r:id="rId130"/>
    <hyperlink ref="E27" r:id="rId131"/>
    <hyperlink ref="E216" r:id="rId132"/>
    <hyperlink ref="E50" r:id="rId133"/>
    <hyperlink ref="F50" r:id="rId134"/>
    <hyperlink ref="E11" r:id="rId135"/>
    <hyperlink ref="E136" r:id="rId136"/>
    <hyperlink ref="E204" r:id="rId137"/>
    <hyperlink ref="E142" r:id="rId138"/>
    <hyperlink ref="E82" r:id="rId139"/>
    <hyperlink ref="F82" r:id="rId140"/>
    <hyperlink ref="E33" r:id="rId141"/>
    <hyperlink ref="F33" r:id="rId142"/>
    <hyperlink ref="E195" r:id="rId143"/>
    <hyperlink ref="E90" r:id="rId144"/>
    <hyperlink ref="F90" r:id="rId145"/>
    <hyperlink ref="E154" r:id="rId146"/>
    <hyperlink ref="E192" r:id="rId147"/>
    <hyperlink ref="E198" r:id="rId148"/>
    <hyperlink ref="F198" r:id="rId149"/>
    <hyperlink ref="E201" r:id="rId150"/>
    <hyperlink ref="E187" r:id="rId151" display="natalie@sleik.at_x000a_"/>
    <hyperlink ref="E166" r:id="rId152"/>
    <hyperlink ref="E40" r:id="rId153"/>
    <hyperlink ref="F40" r:id="rId154"/>
    <hyperlink ref="E96" r:id="rId155"/>
    <hyperlink ref="F96" r:id="rId156"/>
    <hyperlink ref="E220" r:id="rId157"/>
    <hyperlink ref="E60" r:id="rId158"/>
    <hyperlink ref="E126" r:id="rId159"/>
    <hyperlink ref="E190" r:id="rId160"/>
    <hyperlink ref="F190" r:id="rId161"/>
    <hyperlink ref="E44" r:id="rId162"/>
    <hyperlink ref="E130" r:id="rId163"/>
    <hyperlink ref="E62" r:id="rId164"/>
    <hyperlink ref="E49" r:id="rId165"/>
    <hyperlink ref="E227" r:id="rId166"/>
    <hyperlink ref="E78" r:id="rId167"/>
    <hyperlink ref="F78" r:id="rId168"/>
    <hyperlink ref="E124" r:id="rId169"/>
    <hyperlink ref="F124" r:id="rId170"/>
    <hyperlink ref="E122" r:id="rId171"/>
    <hyperlink ref="E48" r:id="rId172"/>
    <hyperlink ref="F48" r:id="rId173"/>
    <hyperlink ref="E7" r:id="rId174" display="www.gefühlswerk.at"/>
    <hyperlink ref="F7" r:id="rId175" display="www.gefühlswerk.at"/>
    <hyperlink ref="E89" r:id="rId176"/>
    <hyperlink ref="E215" r:id="rId177"/>
    <hyperlink ref="E185" r:id="rId178"/>
    <hyperlink ref="E108" r:id="rId179"/>
    <hyperlink ref="E69" r:id="rId180"/>
    <hyperlink ref="E10" r:id="rId181"/>
    <hyperlink ref="E133" r:id="rId182"/>
    <hyperlink ref="F122" r:id="rId183" display="http://www.team-arbeitspsychologie.com/"/>
    <hyperlink ref="E107" r:id="rId184"/>
    <hyperlink ref="F107" r:id="rId185"/>
    <hyperlink ref="E79" r:id="rId186"/>
    <hyperlink ref="E104" r:id="rId187"/>
    <hyperlink ref="F104" r:id="rId188"/>
    <hyperlink ref="E169" r:id="rId189"/>
    <hyperlink ref="F169" r:id="rId190"/>
    <hyperlink ref="E189" r:id="rId191"/>
    <hyperlink ref="E186" r:id="rId192"/>
    <hyperlink ref="E226" r:id="rId193"/>
    <hyperlink ref="E137" r:id="rId194" display="mailto:julia.obdrzalek@gmail.com"/>
    <hyperlink ref="E210" r:id="rId195"/>
    <hyperlink ref="E45" r:id="rId196"/>
    <hyperlink ref="E165" r:id="rId197"/>
    <hyperlink ref="E218" r:id="rId198"/>
    <hyperlink ref="F218" r:id="rId199"/>
    <hyperlink ref="E70" r:id="rId200"/>
    <hyperlink ref="F70" r:id="rId201"/>
    <hyperlink ref="E144" r:id="rId202"/>
    <hyperlink ref="E127" r:id="rId203"/>
    <hyperlink ref="E34" r:id="rId204"/>
    <hyperlink ref="F34" r:id="rId205"/>
    <hyperlink ref="F145" r:id="rId206"/>
    <hyperlink ref="E161" r:id="rId207"/>
    <hyperlink ref="E152" r:id="rId208"/>
    <hyperlink ref="E229" r:id="rId209"/>
  </hyperlinks>
  <pageMargins left="0.70866141732283472" right="0.70866141732283472" top="0.78740157480314965" bottom="0.78740157480314965" header="0.31496062992125984" footer="0.31496062992125984"/>
  <pageSetup paperSize="9" scale="58" fitToHeight="0" orientation="landscape" r:id="rId21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Kontakte_TE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Grubbauer Julia</dc:creator>
  <cp:lastModifiedBy>Grubbauer Julia</cp:lastModifiedBy>
  <dcterms:created xsi:type="dcterms:W3CDTF">2023-07-17T11:15:02Z</dcterms:created>
  <dcterms:modified xsi:type="dcterms:W3CDTF">2025-07-09T10:15:49Z</dcterms:modified>
</cp:coreProperties>
</file>