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/>
  </bookViews>
  <sheets>
    <sheet name="Raucherberatung" sheetId="1" r:id="rId1"/>
    <sheet name="Tabelle3" sheetId="3" r:id="rId2"/>
  </sheets>
  <definedNames>
    <definedName name="_xlnm.Print_Titles" localSheetId="0">Raucherberatung!$1:$3</definedName>
  </definedNames>
  <calcPr calcId="145621"/>
</workbook>
</file>

<file path=xl/sharedStrings.xml><?xml version="1.0" encoding="utf-8"?>
<sst xmlns="http://schemas.openxmlformats.org/spreadsheetml/2006/main" count="810" uniqueCount="605">
  <si>
    <t>Nachname Vorname, Titel</t>
  </si>
  <si>
    <t>Bundesland</t>
  </si>
  <si>
    <t>Grundberuf</t>
  </si>
  <si>
    <t>Adresse</t>
  </si>
  <si>
    <t>E-Mail</t>
  </si>
  <si>
    <t>Telefonnummer</t>
  </si>
  <si>
    <t>Bernhard Ada Bettina, DDr.</t>
  </si>
  <si>
    <t>ST</t>
  </si>
  <si>
    <t>Ärztin, Ärztliche Leiterin Gesundheitseinrichtung Josefhof VAEB Graz</t>
  </si>
  <si>
    <t>ada.bernhard@vaeb.at</t>
  </si>
  <si>
    <t>Caldera Andrea, Dr.</t>
  </si>
  <si>
    <t>K</t>
  </si>
  <si>
    <t>Ärztin</t>
  </si>
  <si>
    <t>andrea.caldera@vaeb.at</t>
  </si>
  <si>
    <t>de Koekkoek Larissa, Mag.</t>
  </si>
  <si>
    <t>W</t>
  </si>
  <si>
    <t>Psychologin
Klinische und Gesundheitspsychologin i.A.</t>
  </si>
  <si>
    <t>larissa.dekoekkoek@gmail.com</t>
  </si>
  <si>
    <t xml:space="preserve">Dick Ingrid, Mag. </t>
  </si>
  <si>
    <t>S</t>
  </si>
  <si>
    <t>Klinische und Gesundheitspsychologin
Psychotherapeutin (Verhaltenstherapie)</t>
  </si>
  <si>
    <t>ingrid.dick@ymail.com</t>
  </si>
  <si>
    <t xml:space="preserve">Eberl Silvia, Mag. </t>
  </si>
  <si>
    <t>Klinische und Gesundheitspsychologin
Neuropsychologin</t>
  </si>
  <si>
    <t>office@silvia-eberl.com
silvia.eberl@auva.at</t>
  </si>
  <si>
    <t>Gadocha Simone, Mag.</t>
  </si>
  <si>
    <t>OÖ</t>
  </si>
  <si>
    <t>Klinische und Gesundheitspsychologin</t>
  </si>
  <si>
    <t>simone_gadocha@yahoo.com</t>
  </si>
  <si>
    <t>Gappmayer-Löcker Erna, Mag.</t>
  </si>
  <si>
    <t>erna.gappmayer@sbg.at</t>
  </si>
  <si>
    <t>NÖ</t>
  </si>
  <si>
    <t>Hofer Kristian, Mag.</t>
  </si>
  <si>
    <t>Klinischer und Gesundheitspsychologe
Neuropsychologe</t>
  </si>
  <si>
    <t>kristian.hofer@nrz.at</t>
  </si>
  <si>
    <t>Jungwirth-Kranner Hanna, Mag.</t>
  </si>
  <si>
    <t>h.jungwirth-kranner@wellcon.at</t>
  </si>
  <si>
    <t>Kessler Elisabeth, Dr.</t>
  </si>
  <si>
    <t>Ärztin, Allgemeinmedizinerin, Psychotherapeutin i.A.</t>
  </si>
  <si>
    <t>elisabeth.kessler@kgkk.at</t>
  </si>
  <si>
    <t>Lamprecht Claudia, Dipl.-Päd.</t>
  </si>
  <si>
    <t>Diplom-Pädagogin</t>
  </si>
  <si>
    <t>claudia.lamprecht@a1.net</t>
  </si>
  <si>
    <t xml:space="preserve">Lankes Nina, Mag. </t>
  </si>
  <si>
    <t>Klinische und Gesundheitspsychologin, Arbeits- und Organisationspsychologin</t>
  </si>
  <si>
    <t>nina.lankes@ooegkk.at
lankes@amd.at</t>
  </si>
  <si>
    <t>Lutz Nicole, Mag. BA</t>
  </si>
  <si>
    <t>nicole.lutz@bva.at
ni_lutz@gmx.at</t>
  </si>
  <si>
    <t>Mairinger Isabell, Mag.</t>
  </si>
  <si>
    <t>isabell_mairinger@yahoo.de</t>
  </si>
  <si>
    <t>Moschitz Cornelia, MMag.</t>
  </si>
  <si>
    <t>cornelia.moschitz@gmail.com</t>
  </si>
  <si>
    <t>Müllner Karin, Mag.</t>
  </si>
  <si>
    <t>karin.muellner@vaeb.at</t>
  </si>
  <si>
    <t xml:space="preserve">Ortner Thomas, Mmag. </t>
  </si>
  <si>
    <t xml:space="preserve">Klinischer und Gesundheitspsychologe
Psychotherapeut i.A. u. S. </t>
  </si>
  <si>
    <t>tom.ortner@gmx.at</t>
  </si>
  <si>
    <t>Reinmüller Alice, Mag.</t>
  </si>
  <si>
    <t xml:space="preserve">alice.reinmueller@stud.sbg.ac.at
</t>
  </si>
  <si>
    <t>Schmied Sabrina, Mag.</t>
  </si>
  <si>
    <t xml:space="preserve">s.schmied@suchtpraevention-noe.at
</t>
  </si>
  <si>
    <t>Schulz Vera</t>
  </si>
  <si>
    <t>Physiotherapeutin</t>
  </si>
  <si>
    <t>Somweber Margit, Mag.</t>
  </si>
  <si>
    <t>Arbeitspsychologin, Klinische Psychologin, Gesundheitspsychologin</t>
  </si>
  <si>
    <t>5020 Salzburg</t>
  </si>
  <si>
    <t>margit.somweber@sgkk.at 
m.somweber@inode.at</t>
  </si>
  <si>
    <t>Supper Katrin, Mag.</t>
  </si>
  <si>
    <t>B</t>
  </si>
  <si>
    <t xml:space="preserve">Diplomierte Gesundheits- und Krankenschwester, Pflegedienstleitung </t>
  </si>
  <si>
    <t>sylvia.draxler@klinikum-baden.at</t>
  </si>
  <si>
    <t xml:space="preserve">Wieser-Mitzner Silvia, Dr. </t>
  </si>
  <si>
    <t>silvia.wieser-mitzner@kgkk.at</t>
  </si>
  <si>
    <t>GBZ Villach (VAEB)
Bahnhofplatz 1</t>
  </si>
  <si>
    <t>Klinische und Gesundheitspsychologin, Psychotherapeutin</t>
  </si>
  <si>
    <t xml:space="preserve">Seiwald Christa, Mag. </t>
  </si>
  <si>
    <t xml:space="preserve">Klinische- und Gesundheitspsychologin 
</t>
  </si>
  <si>
    <t xml:space="preserve">SGKK
Gesundheits-Informations-Zentrum
Engelbert-Weiß-Weg 10
5020 Salzburg
</t>
  </si>
  <si>
    <t xml:space="preserve">christa.seiwald@sgkk.at
</t>
  </si>
  <si>
    <t>V</t>
  </si>
  <si>
    <t>Klinischer- und Gesundheitspsychologe</t>
  </si>
  <si>
    <t xml:space="preserve">wolfgang.grabher@mariaebene.at
</t>
  </si>
  <si>
    <t>Grabher Wolfgang, BSc, MSc</t>
  </si>
  <si>
    <t xml:space="preserve">Kaltenegger Doris, Dr. </t>
  </si>
  <si>
    <t>Ärztin für Allgemeinmedizin,Vertrauensärztin der VAEB</t>
  </si>
  <si>
    <t>doris.kaltenegger@vaeb.at</t>
  </si>
  <si>
    <t xml:space="preserve">Wolf Doris, Mag. </t>
  </si>
  <si>
    <t>Triesterstraße 391
8055 Graz-Puntigam</t>
  </si>
  <si>
    <t>praxis@doriswolf.at</t>
  </si>
  <si>
    <t>Rieck Martina, Mag.</t>
  </si>
  <si>
    <t xml:space="preserve">Klinische- und Gesundheitspsychologin
</t>
  </si>
  <si>
    <t xml:space="preserve">martina.rieck@vaeb.at </t>
  </si>
  <si>
    <t>Gesundheitseinrichtung Breitenstein (VAEB)
Hauptstraße 69
2673 Breitenstein</t>
  </si>
  <si>
    <t>Lipp Renate, Mag.</t>
  </si>
  <si>
    <t>r.lipp75@gmail.com</t>
  </si>
  <si>
    <t xml:space="preserve">ST </t>
  </si>
  <si>
    <t>Klinische und Gesundheitspsychologin; Arbeitspsychologin</t>
  </si>
  <si>
    <t xml:space="preserve">Bretterebner Verena, Mag. </t>
  </si>
  <si>
    <t>verena.bretterebner@gmx.net</t>
  </si>
  <si>
    <t xml:space="preserve">nadja.windisch@vaeb.at; nadja.windisch@wendepunkt-graz.at
</t>
  </si>
  <si>
    <t>Schernthanner Michaela, Mag.</t>
  </si>
  <si>
    <t>Klinische, Gesundheits- und Notfallpsychologin</t>
  </si>
  <si>
    <t>psychologie.schwarzach@sbg.at</t>
  </si>
  <si>
    <t xml:space="preserve">Urban Lisa, Mag. </t>
  </si>
  <si>
    <t xml:space="preserve">W </t>
  </si>
  <si>
    <t>urban.elisabeth.aut@gmail.com</t>
  </si>
  <si>
    <t xml:space="preserve">Nell Herbert, Dr. </t>
  </si>
  <si>
    <t>Facharzt für Lungenkrankheiten</t>
  </si>
  <si>
    <t>Gesundheitszentrum Mariahilf der WGKK
Mariahilferstr. 85-87
1060 Wien</t>
  </si>
  <si>
    <t xml:space="preserve">herbert.nell@wgkk.at </t>
  </si>
  <si>
    <t>01 60122 40697</t>
  </si>
  <si>
    <t xml:space="preserve">Selmeister Esther Marietta, MMag.
</t>
  </si>
  <si>
    <t>Klinische- und Gesundheitspsychologin, Arbeitspsychologin, Psychotherapeutin i.A.u.S.</t>
  </si>
  <si>
    <t xml:space="preserve">selmeister@psychodrama-therapie.net
</t>
  </si>
  <si>
    <t>Draxler Sylvia, DGKS</t>
  </si>
  <si>
    <t>Ärztin für Allgemeinmedizin</t>
  </si>
  <si>
    <t>Holzer Bettina, Mag.</t>
  </si>
  <si>
    <t xml:space="preserve">S </t>
  </si>
  <si>
    <t>BettinaHolzer@gmx.net</t>
  </si>
  <si>
    <t xml:space="preserve">Winkler Bianca, Mag. </t>
  </si>
  <si>
    <t>Arbeits- und Organisationspsychologin</t>
  </si>
  <si>
    <t>winklerbianca@gmx.at</t>
  </si>
  <si>
    <t>Rapp Stefanie, Mag.</t>
  </si>
  <si>
    <t>NÖ, W</t>
  </si>
  <si>
    <t>Klinische- und Gesundheitspsychologin</t>
  </si>
  <si>
    <t>stephanie.r@gmx.at</t>
  </si>
  <si>
    <t xml:space="preserve">Pichler Hans-Peter, Dr. </t>
  </si>
  <si>
    <t>Arzt für Allgemeinmedizin</t>
  </si>
  <si>
    <t xml:space="preserve">Gesundheitseinrichtung Bad Schallerbach (VAEB)
Rablstraße 7
4701 Bad Schallerbach
</t>
  </si>
  <si>
    <t>hans-peter.pichler@vaeb.at</t>
  </si>
  <si>
    <t>050 2350 37718</t>
  </si>
  <si>
    <t>Fahrnberger Markus, Mag.</t>
  </si>
  <si>
    <t>W, NÖ</t>
  </si>
  <si>
    <t>Klinischer Psychologe &amp; Gesundheitspsychologe</t>
  </si>
  <si>
    <t>praxis@fahrnberger-psychologe.at
markus.fahrnberger@pensionsversicherung.at</t>
  </si>
  <si>
    <t>Müllner Ute, Dr.</t>
  </si>
  <si>
    <t>STGKK</t>
  </si>
  <si>
    <t>ute.muellner@stgkk.at</t>
  </si>
  <si>
    <t>Krug Barbara, Mag.</t>
  </si>
  <si>
    <t>barbara.krug@outlook.com</t>
  </si>
  <si>
    <t>Schluet Angela, Mag.</t>
  </si>
  <si>
    <t>angela.schluet@gmx.at</t>
  </si>
  <si>
    <t>Graz</t>
  </si>
  <si>
    <t xml:space="preserve">Blotni Oksana, Mag. </t>
  </si>
  <si>
    <t xml:space="preserve">Klinische und Gesundheitspsychologin </t>
  </si>
  <si>
    <t>oksana_blotni@yahoo.de</t>
  </si>
  <si>
    <t>Haberstroh Jasmin, Mag.</t>
  </si>
  <si>
    <t xml:space="preserve">Kirchbacher Straße 5
8431 Gralla
</t>
  </si>
  <si>
    <t>Artner Birgit, Mag.</t>
  </si>
  <si>
    <t>birgit.artner@svb.at</t>
  </si>
  <si>
    <t xml:space="preserve">Lowry Edda, Dr. </t>
  </si>
  <si>
    <t>edda.lowry@vaeb.at</t>
  </si>
  <si>
    <t xml:space="preserve">Höllbacher-Kneip Beatrix, Mag. Dr. 
</t>
  </si>
  <si>
    <t>Gesundheits- und Klinische Psychologin</t>
  </si>
  <si>
    <t>beatrixhoellbacher@hotmail.com</t>
  </si>
  <si>
    <t>Hardy Laurence, Mag.</t>
  </si>
  <si>
    <t>Klinische Psychologin und Gesundheitspsychologin, Wahlpsychologin für Klinisch-Psychologische Diagnostik</t>
  </si>
  <si>
    <t xml:space="preserve">laurence.hardy@aon.at 
laurence.hardy@pensionsversicherung.at
</t>
  </si>
  <si>
    <t>Achorner Michael, Mag.</t>
  </si>
  <si>
    <t>Klinischer und Gesundheitspsychologe</t>
  </si>
  <si>
    <t>050 2350 37809</t>
  </si>
  <si>
    <t>michael.achorner@vaeb.at</t>
  </si>
  <si>
    <t xml:space="preserve">Berger Monika, Mag. </t>
  </si>
  <si>
    <t>Klinische- und Gesundheitspsychologin, Arbeitspsychologin</t>
  </si>
  <si>
    <t xml:space="preserve">mm.berger@aon.at </t>
  </si>
  <si>
    <t>andrea.buettner@noegkk.at, andrea.buettner@hotmail.com</t>
  </si>
  <si>
    <t xml:space="preserve">Ortner Kathrin, Mag. </t>
  </si>
  <si>
    <t>Kathrin_Ortner@gmx.at</t>
  </si>
  <si>
    <t>Leibnitz</t>
  </si>
  <si>
    <t>D'Angelo Bettina, Mag.</t>
  </si>
  <si>
    <t>Psychologin, Psychotherapeutin</t>
  </si>
  <si>
    <t xml:space="preserve">bettina.dangelo@pensionsversicherung.at </t>
  </si>
  <si>
    <t xml:space="preserve">Raab Moritz, Dr. </t>
  </si>
  <si>
    <t>Arzt</t>
  </si>
  <si>
    <t xml:space="preserve">moritz.raab@pensionsversicherung.at </t>
  </si>
  <si>
    <t>Zodlhofer Eva Maria, Mag.</t>
  </si>
  <si>
    <t>Kurzentrum "Landsknechte" Bad Schönau Gsmbh
Kurhausstraße 11
2853 Bad Schönau</t>
  </si>
  <si>
    <t xml:space="preserve">Ortner Christa, Dr. </t>
  </si>
  <si>
    <t>christa.ortner@pensionsversicherung.at</t>
  </si>
  <si>
    <t>Lindlbauer Doris, Mag.</t>
  </si>
  <si>
    <t>OÖ, S</t>
  </si>
  <si>
    <t>doris.lindlbauer@icloud.com</t>
  </si>
  <si>
    <t>Krogger Silvia, Mag.</t>
  </si>
  <si>
    <t>silvia.krogger@a1.net</t>
  </si>
  <si>
    <t>Puff Tamara, Mag.</t>
  </si>
  <si>
    <t>Psychologin</t>
  </si>
  <si>
    <t xml:space="preserve">tamara.puff@gmx.net </t>
  </si>
  <si>
    <t>8072 Fernitz-Mellach</t>
  </si>
  <si>
    <t>Lindl Susanne, Mag.</t>
  </si>
  <si>
    <t>Arthofer Uta, Dr.</t>
  </si>
  <si>
    <t>uta.arthofer@gmx.at</t>
  </si>
  <si>
    <t>050 5855 2128</t>
  </si>
  <si>
    <t>Geister Andrea, Mag.</t>
  </si>
  <si>
    <t>Klinische und Gesundheitspsychologin,
Verhaltenstherapeutin Psychotherapeutin</t>
  </si>
  <si>
    <t>Thorerstraße 26, Saalfelden
Schwarzstraße 43, Salzburg</t>
  </si>
  <si>
    <t>andrea.geister@pensionsversicherung.at
a.geister@cablelink.at</t>
  </si>
  <si>
    <t>Heissenberger Patrizia, Mag.</t>
  </si>
  <si>
    <t>patrizia_heissenberger@yahoo.de</t>
  </si>
  <si>
    <t>Jaklitsch Martina, Mag.</t>
  </si>
  <si>
    <t>martina.jaklitsch@gmx.at</t>
  </si>
  <si>
    <t>Kadluba Karin, Mag.</t>
  </si>
  <si>
    <t>Klinische, Gesundheits- und Arbeitspsychologin (Psychologische Praxis für Kinder, Jugendliche und Erwachsene)</t>
  </si>
  <si>
    <t>eva.kadluba@outlook.com</t>
  </si>
  <si>
    <t>Klinischer, Gesundheits- und Arbeitspsychologe</t>
  </si>
  <si>
    <t>Kömmetter Susanne, Mag.</t>
  </si>
  <si>
    <t>W, NÖ, B</t>
  </si>
  <si>
    <t>Klinische, Gesundheits- und Arbeitspsychologin</t>
  </si>
  <si>
    <t>susn5@gmx.at
susanne.koemmetter@yahoo.com</t>
  </si>
  <si>
    <t>Kovacs Daniela, Mag. Dr.</t>
  </si>
  <si>
    <t>NÖ, B</t>
  </si>
  <si>
    <t>daniela.kovacs@hotmail.com</t>
  </si>
  <si>
    <t>Pickl Edith, Mag. Dr.</t>
  </si>
  <si>
    <t>edith.pickl@gmx.at</t>
  </si>
  <si>
    <t>Schlegel Christina-Maria, Mag.</t>
  </si>
  <si>
    <t>ST, S</t>
  </si>
  <si>
    <t>Psychologin (Gesundheitseinrichtung Josefhof)</t>
  </si>
  <si>
    <t>Graz, Salzburg</t>
  </si>
  <si>
    <t>christina.schlegel@gmx.at</t>
  </si>
  <si>
    <t>Unterberger Evelin, MMag.</t>
  </si>
  <si>
    <t>Klinische und Gesundheitspsychologin, Arbeitspsychologin</t>
  </si>
  <si>
    <t>evelin.unterberger@aon.at</t>
  </si>
  <si>
    <t>Wagerer Veronika, Mag.</t>
  </si>
  <si>
    <t>Psychologin (Rauchfrei Telefon)</t>
  </si>
  <si>
    <t>Wien</t>
  </si>
  <si>
    <t>veronika_wagerer@hotmail.com</t>
  </si>
  <si>
    <t xml:space="preserve">Zussner Franziska, Mag. </t>
  </si>
  <si>
    <t>franziska.zussner@lkh-hoergas.at</t>
  </si>
  <si>
    <t>Fremdsprachen</t>
  </si>
  <si>
    <t>Gutjahr Katharina, DGKS</t>
  </si>
  <si>
    <t>Diplomierte Gesundheits- und Krankenschwester</t>
  </si>
  <si>
    <t>katharinagutjahr@hotmail.com</t>
  </si>
  <si>
    <t xml:space="preserve">Kühteubl Gernot, Dr. </t>
  </si>
  <si>
    <t>Lungenfacharzt</t>
  </si>
  <si>
    <t>g.kuehteubl@aon.at</t>
  </si>
  <si>
    <t>Vallo Regine</t>
  </si>
  <si>
    <t>Lebens- und Sozialberaterin (Verein Lichtblick)</t>
  </si>
  <si>
    <t>r.vallo@verein-lichtblick.at</t>
  </si>
  <si>
    <t xml:space="preserve">Kurat Claudia, Mag. </t>
  </si>
  <si>
    <t xml:space="preserve">claudia.kurat@vaeb.at; claudia.kurat@wendepunkt-graz.at 
</t>
  </si>
  <si>
    <t>Büttner Andrea, Mag.</t>
  </si>
  <si>
    <t>Burian Irene, Mag.</t>
  </si>
  <si>
    <t>irene.burian@noetutgut.at</t>
  </si>
  <si>
    <t>Bauer Nina, Mag.</t>
  </si>
  <si>
    <t>OÖGKK Gesundheitsförderung und Prävention
Gruberstr. 77
4020 Linz</t>
  </si>
  <si>
    <t>nina.bauer@ooegkk.at</t>
  </si>
  <si>
    <t>05 7807 103538</t>
  </si>
  <si>
    <t>Gattringer Melanie, MSc, BSc</t>
  </si>
  <si>
    <t>melanie.gattringer@rehaenns.at</t>
  </si>
  <si>
    <t>Hafner Georg, Mag. MA</t>
  </si>
  <si>
    <t>B, W</t>
  </si>
  <si>
    <t>Alserstr. 27/1/6
1080 Wien</t>
  </si>
  <si>
    <t>georg.hafner@diepsychologen-wien.at</t>
  </si>
  <si>
    <t>Hiptmayer Karoline, Mag. Bakk.</t>
  </si>
  <si>
    <t>Quellenstraße 1
8061 St. Radegrund</t>
  </si>
  <si>
    <t>karoline.hiptmayer@pensionsversicherung.at</t>
  </si>
  <si>
    <t>Huszár-Herranhof Brigitte, Mag. Dr.</t>
  </si>
  <si>
    <t>Klinische, Gesundheits- und Gerontopsychologin</t>
  </si>
  <si>
    <t>Lankmayr Silvia, MMag.</t>
  </si>
  <si>
    <t>office@silvialankmayr.at</t>
  </si>
  <si>
    <t>Murnig Lisa</t>
  </si>
  <si>
    <t>Verwaltungsangestellte</t>
  </si>
  <si>
    <t>lisa.murnig@kgkk.at</t>
  </si>
  <si>
    <t>050 5855 2134</t>
  </si>
  <si>
    <t>Schiller Anne-Marie, Mag.</t>
  </si>
  <si>
    <t>Grieskirchnerstr. 42
4600 Wels</t>
  </si>
  <si>
    <t>anne-marie.schiller@klinikum-wegr.at</t>
  </si>
  <si>
    <t>07242 415 9477</t>
  </si>
  <si>
    <t>Weinhandl Karin, Mag.</t>
  </si>
  <si>
    <t>k.offenbacher@gmx.at</t>
  </si>
  <si>
    <t>Goebel-Steinbacher Sabine</t>
  </si>
  <si>
    <t>Ludwig-Thoma-Str. 15d
D-83435 Bad Reichenhall</t>
  </si>
  <si>
    <t>atelier@binesteinbacher.de</t>
  </si>
  <si>
    <t>Grasser Marcella, Mag.</t>
  </si>
  <si>
    <t>marcellafinelli@hotmail.com</t>
  </si>
  <si>
    <t>König Klaus, OA Dr.</t>
  </si>
  <si>
    <t>N</t>
  </si>
  <si>
    <t>Oberarzt</t>
  </si>
  <si>
    <t>www.herz-kreislauf.at</t>
  </si>
  <si>
    <t>Konrad Claudia, Mag.</t>
  </si>
  <si>
    <t>Verkehrs-, Arbeits-, Organisationspsychologin</t>
  </si>
  <si>
    <t>claudiakonrad@gmx.net</t>
  </si>
  <si>
    <t xml:space="preserve">Gruberstr. 77, 4021 Linz
Kaplanhofstr. 1, 4020 Linz </t>
  </si>
  <si>
    <t>Leszkovich Harald</t>
  </si>
  <si>
    <t>Ö</t>
  </si>
  <si>
    <t>Ernährungscoach</t>
  </si>
  <si>
    <t>h.leszkovich@wellcon.at</t>
  </si>
  <si>
    <t>Marek Walter</t>
  </si>
  <si>
    <t>Diplomierter Lebens- und Sozialberater</t>
  </si>
  <si>
    <t>Krotenbachgasse 64
2345 Brunn am Gebirge</t>
  </si>
  <si>
    <t>walter.marek@kabsi.at</t>
  </si>
  <si>
    <t>Neubauer Ingrid</t>
  </si>
  <si>
    <t>ingrid.neubauer@akh.linz.at</t>
  </si>
  <si>
    <t>Prem Birgitta, Mag.</t>
  </si>
  <si>
    <t>info@birgittaprem.at
b.prem@wellcon.at</t>
  </si>
  <si>
    <t>Englisch</t>
  </si>
  <si>
    <t>Schaupp Judith, Mag.</t>
  </si>
  <si>
    <t>praxiskalvarienberg.wordpress.com</t>
  </si>
  <si>
    <t>judith.schaupp@gmx.at</t>
  </si>
  <si>
    <t>Promenade 1
2700 Wiener Neustadt</t>
  </si>
  <si>
    <t xml:space="preserve">Wagner Petra </t>
  </si>
  <si>
    <t>Ordinationsassistentin</t>
  </si>
  <si>
    <t>Dr. Alexander Huber
Mozartstraße 26
3300 Amstetten</t>
  </si>
  <si>
    <t>ordination@lungenarzt-amstetten.at</t>
  </si>
  <si>
    <t>Walder Evelyn, MMMag.</t>
  </si>
  <si>
    <t>Engelbert-Weiß-Weg 10
5020 Salzburg</t>
  </si>
  <si>
    <t>evelyn.walder@sgkk.at</t>
  </si>
  <si>
    <t>Website</t>
  </si>
  <si>
    <t>Kempfstraße 8
9020 Klagenfurt</t>
  </si>
  <si>
    <t>Sozialversicherungsanstalt der Bauern, OE Sicherheit und Gesundhei
 Ghegastraße 1
1030 Wien</t>
  </si>
  <si>
    <t>01 79706 2317</t>
  </si>
  <si>
    <t>Wolf Dietrichstraße 12
5020 Salzburg
Regenerationszentrum Goldegg (SGKK)
Hofmark 51 A
5622 Goldegg</t>
  </si>
  <si>
    <t>0664 3210773</t>
  </si>
  <si>
    <t>Beroggio Alexandra, Mag.</t>
  </si>
  <si>
    <t>alexandra.beroggio@gmail.com</t>
  </si>
  <si>
    <t>T</t>
  </si>
  <si>
    <t>Unterbergerstraße 7a
6020 Innsbruck</t>
  </si>
  <si>
    <t>judith.blank@aon.at</t>
  </si>
  <si>
    <t>0650 8907674</t>
  </si>
  <si>
    <t>0664 6560422</t>
  </si>
  <si>
    <t>Burger Christoph, MMag.</t>
  </si>
  <si>
    <t>Klinischer und Gesundheitspsychologe, Pädagoge</t>
  </si>
  <si>
    <t>1140 Wien</t>
  </si>
  <si>
    <t>christoph.burger@univie.ac.at</t>
  </si>
  <si>
    <t>Initiative »Tut gut!«
NÖ Gesundheits- und Sozialfonds
Stattersdorfer Hauptstraße 6/C
3100 St. Pölten</t>
  </si>
  <si>
    <t>02742 9011 14402</t>
  </si>
  <si>
    <t>Burmetler Gabriele, Mag.</t>
  </si>
  <si>
    <t>Lilienfeldstraße 50/5/3
3150 Wilhelmsburg</t>
  </si>
  <si>
    <t>g.burmetler@gmx.at</t>
  </si>
  <si>
    <t>0664 5457383</t>
  </si>
  <si>
    <t>050 2350 36605</t>
  </si>
  <si>
    <t>SKA-RZ (PVA)
Mariazellerstr. 206
8623 Aflenz</t>
  </si>
  <si>
    <t>0699 19485590</t>
  </si>
  <si>
    <t>Ausstellungstr. 45/5
1020 Wien</t>
  </si>
  <si>
    <t>0650 4505028</t>
  </si>
  <si>
    <t>Lanserhofstr. 41
5020 Salzburg</t>
  </si>
  <si>
    <t>0676 3607808</t>
  </si>
  <si>
    <t>Klinikum am Kurpark Baden
Renngasse 2
2500 Baden</t>
  </si>
  <si>
    <t>Rehaklinik Tobelbad
Dr. Georg Neubauer Str. 6
8144 Tobelbad</t>
  </si>
  <si>
    <t>Ebner Wolfgang, DI</t>
  </si>
  <si>
    <t>"Ebners"
Praxis für Gesundheitsförderung
Weitersfeld 211
8473 Murfeld
www.ebners.net</t>
  </si>
  <si>
    <t>wolfgang@ebners.net</t>
  </si>
  <si>
    <t>0664 5128380</t>
  </si>
  <si>
    <t>Mariahilferstraße 82/1/20a
1070 Wien
2534 Alland</t>
  </si>
  <si>
    <t>0699 10 96 22 42
02258 2630 41230</t>
  </si>
  <si>
    <t>Bradirn 61
5222 Munderfing</t>
  </si>
  <si>
    <t>0664 88502561</t>
  </si>
  <si>
    <t>Kuenburgstr. 36
5580 Tamsweg</t>
  </si>
  <si>
    <t>0650 4179290</t>
  </si>
  <si>
    <t>0664 2014441</t>
  </si>
  <si>
    <t xml:space="preserve">Krankenhaus Maria Ebene
Maria Ebene 17
6820 Frastanz
</t>
  </si>
  <si>
    <t>05522 72746 1240</t>
  </si>
  <si>
    <t>0650 7416517</t>
  </si>
  <si>
    <t>0650 6466810</t>
  </si>
  <si>
    <t>0664 4248068</t>
  </si>
  <si>
    <t>0699 17279312</t>
  </si>
  <si>
    <t>Kleingmainer Gasse 10
5020 Salzburg
SKA-RZ Großgmain (PVA)
Salzburger Straße 520
5084 Großgmain</t>
  </si>
  <si>
    <t>0699 1707 0809</t>
  </si>
  <si>
    <t>0650 2826269</t>
  </si>
  <si>
    <t>Hobelleitner Waltraud</t>
  </si>
  <si>
    <t>Hinterbach 7a
8813 St. Blasen</t>
  </si>
  <si>
    <t>urlaub@hobelleitner.at</t>
  </si>
  <si>
    <t>0664 2604804</t>
  </si>
  <si>
    <t>NRZ Rosenhügel
Rosenhügelstr. 192 A
1130 Wien</t>
  </si>
  <si>
    <t>0650 4868862</t>
  </si>
  <si>
    <t>Reitschulgasse 12/1
8010 Graz</t>
  </si>
  <si>
    <t>0664 88412026</t>
  </si>
  <si>
    <t>0680 3000979</t>
  </si>
  <si>
    <t>0676 9705332</t>
  </si>
  <si>
    <t xml:space="preserve">Grillparzerstraße 22
8010 Graz
</t>
  </si>
  <si>
    <t>www.psychologingraz.at</t>
  </si>
  <si>
    <t>0650 7259015</t>
  </si>
  <si>
    <t>050 2350 36403</t>
  </si>
  <si>
    <t>Kempfstraße 8
9021 Klagenfurt</t>
  </si>
  <si>
    <t>050 58552499
0699 11080595</t>
  </si>
  <si>
    <t>Altgasse 25a/2/2
1130 Wien</t>
  </si>
  <si>
    <t>0699 11339626</t>
  </si>
  <si>
    <t>Herz-Kreislauf-Zentrum Groß Gerungs
Kreuzberg 310
3920 Groß Gerungs</t>
  </si>
  <si>
    <t>0650 6155766</t>
  </si>
  <si>
    <t>Frauengasse 2
2700 Wiener Neustadt</t>
  </si>
  <si>
    <t>0676 7807478</t>
  </si>
  <si>
    <t>Leopold Probst Weg 16
2801 Katzelsdorf</t>
  </si>
  <si>
    <t>0676 5342841</t>
  </si>
  <si>
    <t xml:space="preserve">0669 13419258
</t>
  </si>
  <si>
    <t>4040 Linz
Windflachweg 14</t>
  </si>
  <si>
    <t>0664 3850862</t>
  </si>
  <si>
    <t>057807 103538
0676 847002640</t>
  </si>
  <si>
    <t>Lilienthalgasse 14/2
8020 Graz</t>
  </si>
  <si>
    <t>0664 88332740</t>
  </si>
  <si>
    <t>Leitner Elena, Mag.</t>
  </si>
  <si>
    <t>elena.leitner@rehaenns.at</t>
  </si>
  <si>
    <t>0699 12369337</t>
  </si>
  <si>
    <t>Wellcon GmbH
Invalidenstraße 5
1030 Wien</t>
  </si>
  <si>
    <t>0664 602 18114</t>
  </si>
  <si>
    <t>Kaiser Franz Ring 32/1
2500 Baden</t>
  </si>
  <si>
    <t>praxis@im-leben.at</t>
  </si>
  <si>
    <t>0664 9203890</t>
  </si>
  <si>
    <t>Lindpointner Stefan, Dr.</t>
  </si>
  <si>
    <t>Arbeitsmediziner</t>
  </si>
  <si>
    <t>office@arbeitsmedizin-consulting.at</t>
  </si>
  <si>
    <t>www.arbeitsmedizin-consulting.at</t>
  </si>
  <si>
    <t>0664 2350272</t>
  </si>
  <si>
    <t>0664 154 2384</t>
  </si>
  <si>
    <t>Rehazentrum "Austria"
Stifterstraße 11
4701 Bad Schallerbach</t>
  </si>
  <si>
    <t>Drosserweg 52
5071 Wals</t>
  </si>
  <si>
    <t>0650 285 1013</t>
  </si>
  <si>
    <t>0699 81755681</t>
  </si>
  <si>
    <t>Weidenweg 34
9500 Villach</t>
  </si>
  <si>
    <t>0676 9542992</t>
  </si>
  <si>
    <t>0660 5741423</t>
  </si>
  <si>
    <t>KUK Krankenhausstr. 9
4020 Linz</t>
  </si>
  <si>
    <t>0732 057806 6170</t>
  </si>
  <si>
    <t xml:space="preserve">Zentrum für amb.Rehabilitation der PV Graz
Eggenbergerstraße 7
8010 Graz </t>
  </si>
  <si>
    <t>0664 520 64 61</t>
  </si>
  <si>
    <t>Oberer Stadtplatz 35
4780 Schärding</t>
  </si>
  <si>
    <t>0650 7323919</t>
  </si>
  <si>
    <t>Pamlitschka Irene, Mag.</t>
  </si>
  <si>
    <t>Klinische und Gesundheitspsychologin, Gerontopsychologin</t>
  </si>
  <si>
    <t>irene.pamlitschka@gmx.at</t>
  </si>
  <si>
    <t>Niederschöcklstr. 55d
8044 Weinitzen</t>
  </si>
  <si>
    <t>0664 5347044</t>
  </si>
  <si>
    <t>Pirninger Sabrina</t>
  </si>
  <si>
    <t>Roseneggstraße 11
4400 Garsten</t>
  </si>
  <si>
    <t>s.pirninger@gmail.com</t>
  </si>
  <si>
    <t>Prazak Ursula, MSc</t>
  </si>
  <si>
    <t>Sozialarbeiterin und Sozialpädagogin</t>
  </si>
  <si>
    <t>die Praxis für psychosoziale Beratung
Jakob-Thoma-Straße 2/4
2340 Mödling</t>
  </si>
  <si>
    <t>ursula.prazak@die-praxis.cc</t>
  </si>
  <si>
    <t>www.rauchen-nein-danke.at</t>
  </si>
  <si>
    <t>0660 7218 180</t>
  </si>
  <si>
    <t>Wellcon GmbH und selbstständige Praxis
Peraustraße 33/1
9500 Villach</t>
  </si>
  <si>
    <t>0664 3335239</t>
  </si>
  <si>
    <t>0664 7871 806</t>
  </si>
  <si>
    <t xml:space="preserve">Untere Lindaustrasse 44
4820 Bad Ischl </t>
  </si>
  <si>
    <t>06132 24253</t>
  </si>
  <si>
    <t>0650 3900402</t>
  </si>
  <si>
    <t>Vordergöriach 72
5574 Göriach</t>
  </si>
  <si>
    <t>0664 4448090</t>
  </si>
  <si>
    <t>Reiterer Sebastian, Mag., Bakk.</t>
  </si>
  <si>
    <t>sebastian.reiterer@ymail.com</t>
  </si>
  <si>
    <t>050 2350 37534</t>
  </si>
  <si>
    <t>Grafenhof Dorf 32B
5621 St.Veit</t>
  </si>
  <si>
    <t>0650 5620 269</t>
  </si>
  <si>
    <t>Fachstelle für Suchtprävention NÖ
Brunngasse 8
3100 St. Pölten</t>
  </si>
  <si>
    <t>Schorn Maureen, Mag.</t>
  </si>
  <si>
    <t>maureen.schorn@gmx.at</t>
  </si>
  <si>
    <t>Otto Wagner Spital 
2. Interne Abteilung</t>
  </si>
  <si>
    <t>Schwarz Barbara, Mag.</t>
  </si>
  <si>
    <t>Thal</t>
  </si>
  <si>
    <t>barbara.schwarz@gmx.at</t>
  </si>
  <si>
    <t>0660 1401940</t>
  </si>
  <si>
    <t>Seifried Gabriela</t>
  </si>
  <si>
    <t>Lebens- und Sozialberaterin</t>
  </si>
  <si>
    <t>gabriela.seifried@chello.at</t>
  </si>
  <si>
    <t>0676 6402089</t>
  </si>
  <si>
    <t>0662 8889 8121</t>
  </si>
  <si>
    <t xml:space="preserve">Praxis für Psychologie und Psychotherapie
Hilmar-Sturm-Weg 5
8074 Raaba
</t>
  </si>
  <si>
    <t>0680 238 0190</t>
  </si>
  <si>
    <t>Tulpengasse 1
7531 Kemeten</t>
  </si>
  <si>
    <t>0664 1405167</t>
  </si>
  <si>
    <t>Tauber-Knöll Szilvia, Mag.</t>
  </si>
  <si>
    <t>Klinische- und Gesundheitspsychologin, Psychotherapeutin in Ausbildung unter Supervision</t>
  </si>
  <si>
    <t>Wulzendorferstraße 24a
1220 Wien</t>
  </si>
  <si>
    <t>szilvia.tauber-knoell@gmx.at</t>
  </si>
  <si>
    <t>0650 3233272</t>
  </si>
  <si>
    <t>Ungarisch</t>
  </si>
  <si>
    <t>Röntgenstr. 20
9100 Völkermarkt</t>
  </si>
  <si>
    <t>0699 18197606</t>
  </si>
  <si>
    <t>0660 4864353</t>
  </si>
  <si>
    <t>0664 4153677</t>
  </si>
  <si>
    <t>07472 62506</t>
  </si>
  <si>
    <t>Walchetseder Karoline, Dr.</t>
  </si>
  <si>
    <t>Fachärztin für Innere Medizin</t>
  </si>
  <si>
    <t>Wahlarztordination:
Eggenstraße 4
3730 Eggenburg</t>
  </si>
  <si>
    <t>karoline.walchetseder@aon.at</t>
  </si>
  <si>
    <t>0664 5845799</t>
  </si>
  <si>
    <t>Reha Bad Radkersburg
Thermenstraße 22
8490 Bad Radkersburg
Graz</t>
  </si>
  <si>
    <t>0650 4243922</t>
  </si>
  <si>
    <t>Kempfstr. 8
9021 Klagenfurt</t>
  </si>
  <si>
    <t>050 58555443</t>
  </si>
  <si>
    <t>Schießstattgasse 10/3
8010 Graz</t>
  </si>
  <si>
    <t xml:space="preserve">0699 1049 7996            </t>
  </si>
  <si>
    <t>0660 6580458</t>
  </si>
  <si>
    <t>0664 3840 263</t>
  </si>
  <si>
    <t>LKH Hörgas-Enzenbach
Hörgas 30
8112 Gratwein-Straßengel</t>
  </si>
  <si>
    <t>Aufegger Christiane, Dr.</t>
  </si>
  <si>
    <t>Ärztin f. Allgemeinmedizin</t>
  </si>
  <si>
    <t>Kurtherme Badehospiz
Badbergstraße 1
5640 Bad Gastein</t>
  </si>
  <si>
    <t>06434 2006</t>
  </si>
  <si>
    <t>Blank Judith, Dr.</t>
  </si>
  <si>
    <t>Buchegger Constanze, Dr.</t>
  </si>
  <si>
    <t>privat: Kroisbach 28, 8241 Dechantskirchen
Praxis: GPP Gesundheitspsychologische Praxis
8241 Dechantskirchen Nr. 47</t>
  </si>
  <si>
    <t>gpp.buchegger@gmx.at</t>
  </si>
  <si>
    <t>0664 5871066</t>
  </si>
  <si>
    <t>Cevela Gerhard</t>
  </si>
  <si>
    <t>Humanenergetiker</t>
  </si>
  <si>
    <t>info@biostimo.at</t>
  </si>
  <si>
    <t>www.biostimo.at</t>
  </si>
  <si>
    <t>0660 6088 764</t>
  </si>
  <si>
    <t>Dachauer Hanna, Mag.</t>
  </si>
  <si>
    <t>VAEB GE Breitenstein 
Hauptstraße 69
2673 Breitenstein am Semmering</t>
  </si>
  <si>
    <t>hanna.dachauer@vaeb.at</t>
  </si>
  <si>
    <t>jasmin.haberstroh@gmx.at</t>
  </si>
  <si>
    <t>Hlauschka Maria, Mag.</t>
  </si>
  <si>
    <t>mariahlauschka@gmail.com</t>
  </si>
  <si>
    <t>Höfler Helga, Mag.</t>
  </si>
  <si>
    <t>Kindberg</t>
  </si>
  <si>
    <t>helga.hoefler@yahoo.de</t>
  </si>
  <si>
    <t>0660 760 7780</t>
  </si>
  <si>
    <t>Lehr Melanie</t>
  </si>
  <si>
    <t>Diabetesberatung, Ernährungsberatung, Arztassistentin</t>
  </si>
  <si>
    <t>melanielehr@gmx.at</t>
  </si>
  <si>
    <t>0676 9088 732</t>
  </si>
  <si>
    <t>Pabst Regina, Mag.</t>
  </si>
  <si>
    <t>VS-Lehrerin, Psychologin (Klinische- und Gesundheitspsychologin in Ausbildung)</t>
  </si>
  <si>
    <t>pabst.regina@gmail.com</t>
  </si>
  <si>
    <t>Rieberer Daniela</t>
  </si>
  <si>
    <t>DGKP</t>
  </si>
  <si>
    <t>Humanomed Zentrum
Treibach-Althofen</t>
  </si>
  <si>
    <t>dani.rieberer@gmx.at</t>
  </si>
  <si>
    <t>0664 5114 112</t>
  </si>
  <si>
    <t>Ruprechter-Grofe Petra, MMag.</t>
  </si>
  <si>
    <t>Selbstständige Psychologin und Trainerin</t>
  </si>
  <si>
    <t>Hangweg 14
8052 Graz</t>
  </si>
  <si>
    <t>ruprechter-grofe@arbeitsberatung.at</t>
  </si>
  <si>
    <t>0664 9703 799</t>
  </si>
  <si>
    <t>Szentgróti Tünde, Mag., MSc</t>
  </si>
  <si>
    <t>AHS-Lehrerin, Psychologin</t>
  </si>
  <si>
    <t>t.szentgroti@gmail.com</t>
  </si>
  <si>
    <t>0699 1130 1120</t>
  </si>
  <si>
    <t>Topf Michaela, Mag.</t>
  </si>
  <si>
    <t>Stallhofen</t>
  </si>
  <si>
    <t>michaela.topf@gmx.at</t>
  </si>
  <si>
    <t>0664 1318 554</t>
  </si>
  <si>
    <t>Tschulik Andrea, Dr.</t>
  </si>
  <si>
    <t>Ärztin f. Allgemeinmedizin, Psychotherapeutin</t>
  </si>
  <si>
    <t>andrea.tschulik@klinikum-baden.at</t>
  </si>
  <si>
    <t>www.gesundheit-psychologie.at</t>
  </si>
  <si>
    <t>Wallner Claudia, Mag.</t>
  </si>
  <si>
    <t>Hauptstraße 3
8642 St. Lorenzen</t>
  </si>
  <si>
    <t>praxis@claudia-wallner.at</t>
  </si>
  <si>
    <t>0699 129 30 310</t>
  </si>
  <si>
    <t>Fink Gabriele, Dr., MSc</t>
  </si>
  <si>
    <t>Roseggerstraße 4/1/3
2540 Bad Vöslau</t>
  </si>
  <si>
    <t>g-fink@aon.at</t>
  </si>
  <si>
    <t>www.fink-gabriele.at</t>
  </si>
  <si>
    <t>0664 5728 732</t>
  </si>
  <si>
    <t>Gesundheitseinrichtung Josefhof (VAEB)
Haideggerweg 38
8044 Graz</t>
  </si>
  <si>
    <t xml:space="preserve">Gesundheitseinrichtung Josefhof (VAEB)
Haideggerweg 38, 8044 Graz
Praxis Wendepunkt
Schießstattgasse 10, 8010 Graz </t>
  </si>
  <si>
    <t>Gesundheitseinrichtung Josefhof (VAEB)
Haideggerweg 38, 8044 Graz</t>
  </si>
  <si>
    <t>Arzt Christin, MSc</t>
  </si>
  <si>
    <t>DGKP, Psychologin</t>
  </si>
  <si>
    <t>AMD Salzburg
Elisabethstraße 2</t>
  </si>
  <si>
    <t>arzt@amd-sbg.at</t>
  </si>
  <si>
    <t>Berndl Stephan, Mag.</t>
  </si>
  <si>
    <t>Psychologe</t>
  </si>
  <si>
    <t>Klinische Psychologin</t>
  </si>
  <si>
    <t>Fritz Gudrun, BA, MA, MA</t>
  </si>
  <si>
    <t>Soziologie, klin. soziale Arbeit</t>
  </si>
  <si>
    <t>gudrunfritz@gmx.at</t>
  </si>
  <si>
    <t>0650 705 8484</t>
  </si>
  <si>
    <t>Gabriel Monika, MMag.</t>
  </si>
  <si>
    <t>Thermenhof Warmbad-Villach</t>
  </si>
  <si>
    <t>psychotherapie@warmbad.at</t>
  </si>
  <si>
    <t>www.med-warmbad.at</t>
  </si>
  <si>
    <t>Hadler Christine, Mag.</t>
  </si>
  <si>
    <t>Klinikum Bad Gleichenberg
Schweizereiweg 4 
8344 Bad Gleichenberg</t>
  </si>
  <si>
    <t>christine.hadler@klinikum-badgleichenberg.at</t>
  </si>
  <si>
    <t>Konrath Andrea, Mag.</t>
  </si>
  <si>
    <t>Hartingergasse 4
7202 Bad Sauerbrunn</t>
  </si>
  <si>
    <t>office@krebshilfe-bgld.at</t>
  </si>
  <si>
    <t>www.krebshilfe-bgld.at</t>
  </si>
  <si>
    <t>0650 244 0821</t>
  </si>
  <si>
    <t>Mericnik Silke, Mag.</t>
  </si>
  <si>
    <t>9141 Eberndorf</t>
  </si>
  <si>
    <t>silke.mericnik@gmx.at</t>
  </si>
  <si>
    <t>0650 2366 108</t>
  </si>
  <si>
    <t>Nimmrichter Ursula, Dr.</t>
  </si>
  <si>
    <t>ordination@internistin-nimmrichter.at</t>
  </si>
  <si>
    <t>0650 251 8869</t>
  </si>
  <si>
    <t>Schwarz-Strasser Ines, Mag.</t>
  </si>
  <si>
    <t>Dipl. Sozialarbeiterin, Bildungswissenschaftlerin mit Gesundheitsschwerpunkt, Integrative Altentrainerin, Systemische Lebensberaterin</t>
  </si>
  <si>
    <t>Schlossgasse 10
2821 Lanzenkirchen</t>
  </si>
  <si>
    <t>ines.schwarz-strasser@gmx.at</t>
  </si>
  <si>
    <t>www.ines-schwarz-strasser.at</t>
  </si>
  <si>
    <t>0699 101 746 48</t>
  </si>
  <si>
    <t>Seewald Ruth, Mag.</t>
  </si>
  <si>
    <t>NÖ (B)</t>
  </si>
  <si>
    <t>GVA Bad Sauerbrunn</t>
  </si>
  <si>
    <t>ruth.seewald68@gmail.com</t>
  </si>
  <si>
    <t>0660 533 1879</t>
  </si>
  <si>
    <t>Semmler Karin, Dr.</t>
  </si>
  <si>
    <t>Stiegler Angelika, BSc, MSc</t>
  </si>
  <si>
    <t>angelika.stiegler@pensionsversicherung.at</t>
  </si>
  <si>
    <t>www.ska-st-radegund.at</t>
  </si>
  <si>
    <t xml:space="preserve">katrin.supper@gesundheit-psychologie.at
</t>
  </si>
  <si>
    <t>Windisch-Perci Nadja, Mag.</t>
  </si>
  <si>
    <t>Zwittnig Aliza, MBA</t>
  </si>
  <si>
    <t>Projektleitung Tabakprävention KGKK</t>
  </si>
  <si>
    <t>Kärntner Gebietskrankenkasse
Kempfstraße 8
9021 Klagenfurt</t>
  </si>
  <si>
    <t>aliza.zwittnig@kgkk.at</t>
  </si>
  <si>
    <t>www.kgkk.at</t>
  </si>
  <si>
    <t>050 5855 2406</t>
  </si>
  <si>
    <t>ExpertInnen für Raucherberatung nach dem Qualitätsstandard der österreichischen Sozialversicherung - Kontaktdaten zur Veröffentlichung (Stand: 06/2019)</t>
  </si>
  <si>
    <t>Mühle Silvia, Mag.</t>
  </si>
  <si>
    <t>silvia.muehle@pensionsversicherung.at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</si>
</sst>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3" fillId="2" borderId="1" xfId="1" applyFont="1" applyFill="1" applyBorder="1"/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 applyProtection="1"/>
    <xf numFmtId="0" fontId="5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" xfId="2" applyFill="1" applyBorder="1" applyAlignment="1" applyProtection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2" applyFont="1" applyBorder="1" applyAlignment="1" applyProtection="1">
      <alignment wrapText="1"/>
    </xf>
    <xf numFmtId="0" fontId="4" fillId="0" borderId="1" xfId="2" applyFont="1" applyBorder="1" applyAlignment="1" applyProtection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3" borderId="1" xfId="2" applyFont="1" applyFill="1" applyBorder="1" applyAlignment="1" applyProtection="1">
      <alignment wrapText="1"/>
    </xf>
    <xf numFmtId="0" fontId="4" fillId="0" borderId="1" xfId="2" applyBorder="1" applyAlignment="1" applyProtection="1"/>
    <xf numFmtId="0" fontId="4" fillId="0" borderId="1" xfId="2" applyBorder="1" applyAlignment="1" applyProtection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3" borderId="1" xfId="2" applyFill="1" applyBorder="1" applyAlignment="1" applyProtection="1">
      <alignment wrapText="1"/>
    </xf>
    <xf numFmtId="0" fontId="4" fillId="3" borderId="1" xfId="2" applyFont="1" applyFill="1" applyBorder="1" applyAlignment="1" applyProtection="1"/>
    <xf numFmtId="0" fontId="5" fillId="3" borderId="1" xfId="0" applyFont="1" applyFill="1" applyBorder="1"/>
    <xf numFmtId="0" fontId="5" fillId="0" borderId="1" xfId="0" applyFont="1" applyBorder="1"/>
    <xf numFmtId="0" fontId="1" fillId="0" borderId="0" xfId="0" applyFont="1" applyBorder="1" applyAlignment="1"/>
    <xf numFmtId="0" fontId="3" fillId="2" borderId="1" xfId="1" applyFont="1" applyFill="1" applyBorder="1" applyAlignment="1"/>
    <xf numFmtId="0" fontId="0" fillId="0" borderId="0" xfId="0" applyAlignment="1"/>
    <xf numFmtId="0" fontId="0" fillId="0" borderId="1" xfId="0" applyBorder="1"/>
    <xf numFmtId="0" fontId="5" fillId="0" borderId="2" xfId="0" applyFont="1" applyFill="1" applyBorder="1"/>
    <xf numFmtId="0" fontId="5" fillId="0" borderId="0" xfId="0" applyFont="1" applyBorder="1"/>
    <xf numFmtId="0" fontId="5" fillId="0" borderId="0" xfId="0" applyFont="1"/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tina.jaklitsch@gmx.at" TargetMode="External"/><Relationship Id="rId117" Type="http://schemas.openxmlformats.org/officeDocument/2006/relationships/hyperlink" Target="http://www.fink-gabriele.at/" TargetMode="External"/><Relationship Id="rId21" Type="http://schemas.openxmlformats.org/officeDocument/2006/relationships/hyperlink" Target="mailto:andrea.geister@pensionsversicherung.at" TargetMode="External"/><Relationship Id="rId42" Type="http://schemas.openxmlformats.org/officeDocument/2006/relationships/hyperlink" Target="mailto:wolfgang.grabher@mariaebene.at" TargetMode="External"/><Relationship Id="rId47" Type="http://schemas.openxmlformats.org/officeDocument/2006/relationships/hyperlink" Target="mailto:doris.kaltenegger@vaeb.at" TargetMode="External"/><Relationship Id="rId63" Type="http://schemas.openxmlformats.org/officeDocument/2006/relationships/hyperlink" Target="mailto:christa.seiwald@sgkk.at" TargetMode="External"/><Relationship Id="rId68" Type="http://schemas.openxmlformats.org/officeDocument/2006/relationships/hyperlink" Target="mailto:georg.hafner@diepsychologen-wien.at" TargetMode="External"/><Relationship Id="rId84" Type="http://schemas.openxmlformats.org/officeDocument/2006/relationships/hyperlink" Target="mailto:b.prem@wellcon.at" TargetMode="External"/><Relationship Id="rId89" Type="http://schemas.openxmlformats.org/officeDocument/2006/relationships/hyperlink" Target="mailto:elena.leitner@rehaenns.at" TargetMode="External"/><Relationship Id="rId112" Type="http://schemas.openxmlformats.org/officeDocument/2006/relationships/hyperlink" Target="mailto:melanielehr@gmx.at" TargetMode="External"/><Relationship Id="rId133" Type="http://schemas.openxmlformats.org/officeDocument/2006/relationships/hyperlink" Target="mailto:ordination@internistin-nimmrichter.at" TargetMode="External"/><Relationship Id="rId16" Type="http://schemas.openxmlformats.org/officeDocument/2006/relationships/hyperlink" Target="mailto:h.jungwirth-kranner@wellcon.at" TargetMode="External"/><Relationship Id="rId107" Type="http://schemas.openxmlformats.org/officeDocument/2006/relationships/hyperlink" Target="http://www.biostimo.at/" TargetMode="External"/><Relationship Id="rId11" Type="http://schemas.openxmlformats.org/officeDocument/2006/relationships/hyperlink" Target="mailto:cornelia.moschitz@gmail.com" TargetMode="External"/><Relationship Id="rId32" Type="http://schemas.openxmlformats.org/officeDocument/2006/relationships/hyperlink" Target="mailto:christina.schlegel@gmx.at" TargetMode="External"/><Relationship Id="rId37" Type="http://schemas.openxmlformats.org/officeDocument/2006/relationships/hyperlink" Target="mailto:michael.achorner@vaeb.at" TargetMode="External"/><Relationship Id="rId53" Type="http://schemas.openxmlformats.org/officeDocument/2006/relationships/hyperlink" Target="mailto:praxis@im-leben.at" TargetMode="External"/><Relationship Id="rId58" Type="http://schemas.openxmlformats.org/officeDocument/2006/relationships/hyperlink" Target="mailto:moritz.raab@pensionsversicherung.at" TargetMode="External"/><Relationship Id="rId74" Type="http://schemas.openxmlformats.org/officeDocument/2006/relationships/hyperlink" Target="mailto:ingrid.neubauer@akh.linz.at" TargetMode="External"/><Relationship Id="rId79" Type="http://schemas.openxmlformats.org/officeDocument/2006/relationships/hyperlink" Target="mailto:walter.marek@kabsi.at" TargetMode="External"/><Relationship Id="rId102" Type="http://schemas.openxmlformats.org/officeDocument/2006/relationships/hyperlink" Target="mailto:gpp.buchegger@gmx.at" TargetMode="External"/><Relationship Id="rId123" Type="http://schemas.openxmlformats.org/officeDocument/2006/relationships/hyperlink" Target="mailto:arzt@amd-sbg.at" TargetMode="External"/><Relationship Id="rId128" Type="http://schemas.openxmlformats.org/officeDocument/2006/relationships/hyperlink" Target="http://www.ines-schwarz-strasser.at/" TargetMode="External"/><Relationship Id="rId5" Type="http://schemas.openxmlformats.org/officeDocument/2006/relationships/hyperlink" Target="mailto:isabell_mairinger@yahoo.de" TargetMode="External"/><Relationship Id="rId90" Type="http://schemas.openxmlformats.org/officeDocument/2006/relationships/hyperlink" Target="mailto:sebastian.reiterer@ymail.com" TargetMode="External"/><Relationship Id="rId95" Type="http://schemas.openxmlformats.org/officeDocument/2006/relationships/hyperlink" Target="mailto:urlaub@hobelleitner.at" TargetMode="External"/><Relationship Id="rId14" Type="http://schemas.openxmlformats.org/officeDocument/2006/relationships/hyperlink" Target="mailto:sylvia.draxler@klinikum-baden.at" TargetMode="External"/><Relationship Id="rId22" Type="http://schemas.openxmlformats.org/officeDocument/2006/relationships/hyperlink" Target="mailto:franziska.zussner@lkh-hoergas.at" TargetMode="External"/><Relationship Id="rId27" Type="http://schemas.openxmlformats.org/officeDocument/2006/relationships/hyperlink" Target="mailto:k.offenbacher@gmx.at" TargetMode="External"/><Relationship Id="rId30" Type="http://schemas.openxmlformats.org/officeDocument/2006/relationships/hyperlink" Target="mailto:barbara.schwarz@gmx.at" TargetMode="External"/><Relationship Id="rId35" Type="http://schemas.openxmlformats.org/officeDocument/2006/relationships/hyperlink" Target="mailto:evelin.unterberger@aon.at" TargetMode="External"/><Relationship Id="rId43" Type="http://schemas.openxmlformats.org/officeDocument/2006/relationships/hyperlink" Target="mailto:jasmin.haberstroh@gmx.at" TargetMode="External"/><Relationship Id="rId48" Type="http://schemas.openxmlformats.org/officeDocument/2006/relationships/hyperlink" Target="mailto:barbara.krug@outlook.com" TargetMode="External"/><Relationship Id="rId56" Type="http://schemas.openxmlformats.org/officeDocument/2006/relationships/hyperlink" Target="mailto:hans-peter.pichler@vaeb.at" TargetMode="External"/><Relationship Id="rId64" Type="http://schemas.openxmlformats.org/officeDocument/2006/relationships/hyperlink" Target="mailto:selmeister@psychodrama-therapie.net" TargetMode="External"/><Relationship Id="rId69" Type="http://schemas.openxmlformats.org/officeDocument/2006/relationships/hyperlink" Target="mailto:karoline.hiptmayer@pensionsversicherung.at" TargetMode="External"/><Relationship Id="rId77" Type="http://schemas.openxmlformats.org/officeDocument/2006/relationships/hyperlink" Target="mailto:veronika_wagerer@hotmail.com" TargetMode="External"/><Relationship Id="rId100" Type="http://schemas.openxmlformats.org/officeDocument/2006/relationships/hyperlink" Target="mailto:ruprechter-grofe@arbeitsberatung.at" TargetMode="External"/><Relationship Id="rId105" Type="http://schemas.openxmlformats.org/officeDocument/2006/relationships/hyperlink" Target="mailto:info@biostimo.at" TargetMode="External"/><Relationship Id="rId113" Type="http://schemas.openxmlformats.org/officeDocument/2006/relationships/hyperlink" Target="mailto:hanna.dachauer@vaeb.at" TargetMode="External"/><Relationship Id="rId118" Type="http://schemas.openxmlformats.org/officeDocument/2006/relationships/hyperlink" Target="mailto:ruth.seewald68@gmail.com" TargetMode="External"/><Relationship Id="rId126" Type="http://schemas.openxmlformats.org/officeDocument/2006/relationships/hyperlink" Target="http://www.ska-st-radegund.at/" TargetMode="External"/><Relationship Id="rId134" Type="http://schemas.openxmlformats.org/officeDocument/2006/relationships/hyperlink" Target="mailto:silvia.muehle@pensionsversicherung.at" TargetMode="External"/><Relationship Id="rId8" Type="http://schemas.openxmlformats.org/officeDocument/2006/relationships/hyperlink" Target="mailto:larissa.dekoekkoek@gmail.com" TargetMode="External"/><Relationship Id="rId51" Type="http://schemas.openxmlformats.org/officeDocument/2006/relationships/hyperlink" Target="mailto:edda.lowry@vaeb.at" TargetMode="External"/><Relationship Id="rId72" Type="http://schemas.openxmlformats.org/officeDocument/2006/relationships/hyperlink" Target="mailto:lisa.murnig@kgkk.at" TargetMode="External"/><Relationship Id="rId80" Type="http://schemas.openxmlformats.org/officeDocument/2006/relationships/hyperlink" Target="mailto:judith.schaupp@gmx.at" TargetMode="External"/><Relationship Id="rId85" Type="http://schemas.openxmlformats.org/officeDocument/2006/relationships/hyperlink" Target="mailto:h.leszkovich@wellcon.at" TargetMode="External"/><Relationship Id="rId93" Type="http://schemas.openxmlformats.org/officeDocument/2006/relationships/hyperlink" Target="mailto:office@arbeitsmedizin-consulting.at" TargetMode="External"/><Relationship Id="rId98" Type="http://schemas.openxmlformats.org/officeDocument/2006/relationships/hyperlink" Target="mailto:judith.blank@aon.at" TargetMode="External"/><Relationship Id="rId121" Type="http://schemas.openxmlformats.org/officeDocument/2006/relationships/hyperlink" Target="mailto:aliza.zwittnig@kgkk.at" TargetMode="External"/><Relationship Id="rId3" Type="http://schemas.openxmlformats.org/officeDocument/2006/relationships/hyperlink" Target="mailto:erna.gappmayer@sbg.at" TargetMode="External"/><Relationship Id="rId12" Type="http://schemas.openxmlformats.org/officeDocument/2006/relationships/hyperlink" Target="mailto:s.schmied@suchtpraevention-noe.at" TargetMode="External"/><Relationship Id="rId17" Type="http://schemas.openxmlformats.org/officeDocument/2006/relationships/hyperlink" Target="mailto:katharinagutjahr@hotmail.com" TargetMode="External"/><Relationship Id="rId25" Type="http://schemas.openxmlformats.org/officeDocument/2006/relationships/hyperlink" Target="mailto:edith.pickl@gmx.at" TargetMode="External"/><Relationship Id="rId33" Type="http://schemas.openxmlformats.org/officeDocument/2006/relationships/hyperlink" Target="mailto:patrizia_heissenberger@yahoo.de" TargetMode="External"/><Relationship Id="rId38" Type="http://schemas.openxmlformats.org/officeDocument/2006/relationships/hyperlink" Target="mailto:mm.berger@aon.at" TargetMode="External"/><Relationship Id="rId46" Type="http://schemas.openxmlformats.org/officeDocument/2006/relationships/hyperlink" Target="mailto:beatrixhoellbacher@hotmail.com" TargetMode="External"/><Relationship Id="rId59" Type="http://schemas.openxmlformats.org/officeDocument/2006/relationships/hyperlink" Target="mailto:tamara.puff@gmx.net" TargetMode="External"/><Relationship Id="rId67" Type="http://schemas.openxmlformats.org/officeDocument/2006/relationships/hyperlink" Target="mailto:winklerbianca@gmx.at" TargetMode="External"/><Relationship Id="rId103" Type="http://schemas.openxmlformats.org/officeDocument/2006/relationships/hyperlink" Target="mailto:pabst.regina@gmail.com" TargetMode="External"/><Relationship Id="rId108" Type="http://schemas.openxmlformats.org/officeDocument/2006/relationships/hyperlink" Target="mailto:andrea.tschulik@klinikum-baden.at" TargetMode="External"/><Relationship Id="rId116" Type="http://schemas.openxmlformats.org/officeDocument/2006/relationships/hyperlink" Target="mailto:g-fink@aon.at" TargetMode="External"/><Relationship Id="rId124" Type="http://schemas.openxmlformats.org/officeDocument/2006/relationships/hyperlink" Target="mailto:gudrunfritz@gmx.at" TargetMode="External"/><Relationship Id="rId129" Type="http://schemas.openxmlformats.org/officeDocument/2006/relationships/hyperlink" Target="mailto:christine.hadler@klinikum-badgleichenberg.at" TargetMode="External"/><Relationship Id="rId20" Type="http://schemas.openxmlformats.org/officeDocument/2006/relationships/hyperlink" Target="mailto:daniela.kovacs@hotmail.com" TargetMode="External"/><Relationship Id="rId41" Type="http://schemas.openxmlformats.org/officeDocument/2006/relationships/hyperlink" Target="mailto:bettina.dangelo@pensionsversicherung.at" TargetMode="External"/><Relationship Id="rId54" Type="http://schemas.openxmlformats.org/officeDocument/2006/relationships/hyperlink" Target="mailto:herbert.nell@wgkk.at" TargetMode="External"/><Relationship Id="rId62" Type="http://schemas.openxmlformats.org/officeDocument/2006/relationships/hyperlink" Target="mailto:angela.schluet@gmx.at" TargetMode="External"/><Relationship Id="rId70" Type="http://schemas.openxmlformats.org/officeDocument/2006/relationships/hyperlink" Target="mailto:g.burmetler@gmx.at" TargetMode="External"/><Relationship Id="rId75" Type="http://schemas.openxmlformats.org/officeDocument/2006/relationships/hyperlink" Target="mailto:atelier@binesteinbacher.de" TargetMode="External"/><Relationship Id="rId83" Type="http://schemas.openxmlformats.org/officeDocument/2006/relationships/hyperlink" Target="mailto:claudiakonrad@gmx.net" TargetMode="External"/><Relationship Id="rId88" Type="http://schemas.openxmlformats.org/officeDocument/2006/relationships/hyperlink" Target="mailto:karoline.walchetseder@aon.at" TargetMode="External"/><Relationship Id="rId91" Type="http://schemas.openxmlformats.org/officeDocument/2006/relationships/hyperlink" Target="mailto:irene.pamlitschka@gmx.at" TargetMode="External"/><Relationship Id="rId96" Type="http://schemas.openxmlformats.org/officeDocument/2006/relationships/hyperlink" Target="mailto:wolfgang@ebners.net" TargetMode="External"/><Relationship Id="rId111" Type="http://schemas.openxmlformats.org/officeDocument/2006/relationships/hyperlink" Target="mailto:dani.rieberer@gmx.at" TargetMode="External"/><Relationship Id="rId132" Type="http://schemas.openxmlformats.org/officeDocument/2006/relationships/hyperlink" Target="mailto:silke.mericnik@gmx.at" TargetMode="External"/><Relationship Id="rId1" Type="http://schemas.openxmlformats.org/officeDocument/2006/relationships/hyperlink" Target="mailto:simone_gadocha@yahoo.com" TargetMode="External"/><Relationship Id="rId6" Type="http://schemas.openxmlformats.org/officeDocument/2006/relationships/hyperlink" Target="mailto:kristian.hofer@nrz.at" TargetMode="External"/><Relationship Id="rId15" Type="http://schemas.openxmlformats.org/officeDocument/2006/relationships/hyperlink" Target="mailto:andrea.caldera@vaeb.at" TargetMode="External"/><Relationship Id="rId23" Type="http://schemas.openxmlformats.org/officeDocument/2006/relationships/hyperlink" Target="mailto:ordination@lungenarzt-amstetten.at" TargetMode="External"/><Relationship Id="rId28" Type="http://schemas.openxmlformats.org/officeDocument/2006/relationships/hyperlink" Target="mailto:r.vallo@verein-lichtblick.at" TargetMode="External"/><Relationship Id="rId36" Type="http://schemas.openxmlformats.org/officeDocument/2006/relationships/hyperlink" Target="mailto:birgit.artner@svb.at" TargetMode="External"/><Relationship Id="rId49" Type="http://schemas.openxmlformats.org/officeDocument/2006/relationships/hyperlink" Target="mailto:silvia.krogger@a1.net" TargetMode="External"/><Relationship Id="rId57" Type="http://schemas.openxmlformats.org/officeDocument/2006/relationships/hyperlink" Target="mailto:stephanie.r@gmx.at" TargetMode="External"/><Relationship Id="rId106" Type="http://schemas.openxmlformats.org/officeDocument/2006/relationships/hyperlink" Target="http://www.arbeitsmedizin-consulting.at/" TargetMode="External"/><Relationship Id="rId114" Type="http://schemas.openxmlformats.org/officeDocument/2006/relationships/hyperlink" Target="mailto:katrin.supper@gesundheit-psychologie.at" TargetMode="External"/><Relationship Id="rId119" Type="http://schemas.openxmlformats.org/officeDocument/2006/relationships/hyperlink" Target="mailto:office@krebshilfe-bgld.at" TargetMode="External"/><Relationship Id="rId127" Type="http://schemas.openxmlformats.org/officeDocument/2006/relationships/hyperlink" Target="mailto:ines.schwarz-strasser@gmx.at" TargetMode="External"/><Relationship Id="rId10" Type="http://schemas.openxmlformats.org/officeDocument/2006/relationships/hyperlink" Target="mailto:karin.muellner@vaeb.at" TargetMode="External"/><Relationship Id="rId31" Type="http://schemas.openxmlformats.org/officeDocument/2006/relationships/hyperlink" Target="mailto:eva.kadluba@outlook.com" TargetMode="External"/><Relationship Id="rId44" Type="http://schemas.openxmlformats.org/officeDocument/2006/relationships/hyperlink" Target="mailto:laurence.hardy@aon.at" TargetMode="External"/><Relationship Id="rId52" Type="http://schemas.openxmlformats.org/officeDocument/2006/relationships/hyperlink" Target="mailto:doris.lindlbauer@icloud.com" TargetMode="External"/><Relationship Id="rId60" Type="http://schemas.openxmlformats.org/officeDocument/2006/relationships/hyperlink" Target="mailto:martina.rieck@vaeb.at" TargetMode="External"/><Relationship Id="rId65" Type="http://schemas.openxmlformats.org/officeDocument/2006/relationships/hyperlink" Target="mailto:urban.elisabeth.aut@gmail.com" TargetMode="External"/><Relationship Id="rId73" Type="http://schemas.openxmlformats.org/officeDocument/2006/relationships/hyperlink" Target="mailto:nina.bauer@ooegkk.at" TargetMode="External"/><Relationship Id="rId78" Type="http://schemas.openxmlformats.org/officeDocument/2006/relationships/hyperlink" Target="mailto:uta.arthofer@gmx.at" TargetMode="External"/><Relationship Id="rId81" Type="http://schemas.openxmlformats.org/officeDocument/2006/relationships/hyperlink" Target="mailto:evelyn.walder@sgkk.at" TargetMode="External"/><Relationship Id="rId86" Type="http://schemas.openxmlformats.org/officeDocument/2006/relationships/hyperlink" Target="mailto:ursula.prazak@die-praxis.cc" TargetMode="External"/><Relationship Id="rId94" Type="http://schemas.openxmlformats.org/officeDocument/2006/relationships/hyperlink" Target="mailto:gabriela.seifried@chello.at" TargetMode="External"/><Relationship Id="rId99" Type="http://schemas.openxmlformats.org/officeDocument/2006/relationships/hyperlink" Target="mailto:maureen.schorn@gmx.at" TargetMode="External"/><Relationship Id="rId101" Type="http://schemas.openxmlformats.org/officeDocument/2006/relationships/hyperlink" Target="mailto:helga.hoefler@yahoo.de" TargetMode="External"/><Relationship Id="rId122" Type="http://schemas.openxmlformats.org/officeDocument/2006/relationships/hyperlink" Target="http://www.kgkk.at/" TargetMode="External"/><Relationship Id="rId130" Type="http://schemas.openxmlformats.org/officeDocument/2006/relationships/hyperlink" Target="mailto:psychotherapie@warmbad.at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mailto:tom.ortner@gmx.at" TargetMode="External"/><Relationship Id="rId9" Type="http://schemas.openxmlformats.org/officeDocument/2006/relationships/hyperlink" Target="mailto:elisabeth.kessler@kgkk.at" TargetMode="External"/><Relationship Id="rId13" Type="http://schemas.openxmlformats.org/officeDocument/2006/relationships/hyperlink" Target="mailto:silvia.wieser-mitzner@kgkk.at" TargetMode="External"/><Relationship Id="rId18" Type="http://schemas.openxmlformats.org/officeDocument/2006/relationships/hyperlink" Target="mailto:claudia.lamprecht@a1.net" TargetMode="External"/><Relationship Id="rId39" Type="http://schemas.openxmlformats.org/officeDocument/2006/relationships/hyperlink" Target="mailto:verena.bretterebner@gmx.net" TargetMode="External"/><Relationship Id="rId109" Type="http://schemas.openxmlformats.org/officeDocument/2006/relationships/hyperlink" Target="mailto:michaela.topf@gmx.at" TargetMode="External"/><Relationship Id="rId34" Type="http://schemas.openxmlformats.org/officeDocument/2006/relationships/hyperlink" Target="mailto:g.kuehteubl@aon.at" TargetMode="External"/><Relationship Id="rId50" Type="http://schemas.openxmlformats.org/officeDocument/2006/relationships/hyperlink" Target="mailto:r.lipp75@gmail.com" TargetMode="External"/><Relationship Id="rId55" Type="http://schemas.openxmlformats.org/officeDocument/2006/relationships/hyperlink" Target="mailto:christa.ortner@pensionsversicherung.at" TargetMode="External"/><Relationship Id="rId76" Type="http://schemas.openxmlformats.org/officeDocument/2006/relationships/hyperlink" Target="mailto:anne-marie.schiller@klinikum-wegr.at" TargetMode="External"/><Relationship Id="rId97" Type="http://schemas.openxmlformats.org/officeDocument/2006/relationships/hyperlink" Target="mailto:s.pirninger@gmail.com" TargetMode="External"/><Relationship Id="rId104" Type="http://schemas.openxmlformats.org/officeDocument/2006/relationships/hyperlink" Target="mailto:t.szentgroti@gmail.com" TargetMode="External"/><Relationship Id="rId120" Type="http://schemas.openxmlformats.org/officeDocument/2006/relationships/hyperlink" Target="http://www.krebshilfe-bgld.at/" TargetMode="External"/><Relationship Id="rId125" Type="http://schemas.openxmlformats.org/officeDocument/2006/relationships/hyperlink" Target="mailto:angelika.stiegler@pensionsversicherung.at" TargetMode="External"/><Relationship Id="rId7" Type="http://schemas.openxmlformats.org/officeDocument/2006/relationships/hyperlink" Target="mailto:ingrid.dick@ymail.com" TargetMode="External"/><Relationship Id="rId71" Type="http://schemas.openxmlformats.org/officeDocument/2006/relationships/hyperlink" Target="mailto:melanie.gattringer@rehaenns.at" TargetMode="External"/><Relationship Id="rId92" Type="http://schemas.openxmlformats.org/officeDocument/2006/relationships/hyperlink" Target="mailto:christoph.burger@univie.ac.at" TargetMode="External"/><Relationship Id="rId2" Type="http://schemas.openxmlformats.org/officeDocument/2006/relationships/hyperlink" Target="mailto:alice.reinmueller@stud.sbg.ac.at" TargetMode="External"/><Relationship Id="rId29" Type="http://schemas.openxmlformats.org/officeDocument/2006/relationships/hyperlink" Target="mailto:office@silvialankmayr.at" TargetMode="External"/><Relationship Id="rId24" Type="http://schemas.openxmlformats.org/officeDocument/2006/relationships/hyperlink" Target="mailto:susn5@gmx.at" TargetMode="External"/><Relationship Id="rId40" Type="http://schemas.openxmlformats.org/officeDocument/2006/relationships/hyperlink" Target="mailto:oksana_blotni@yahoo.de" TargetMode="External"/><Relationship Id="rId45" Type="http://schemas.openxmlformats.org/officeDocument/2006/relationships/hyperlink" Target="mailto:BettinaHolzer@gmx.net" TargetMode="External"/><Relationship Id="rId66" Type="http://schemas.openxmlformats.org/officeDocument/2006/relationships/hyperlink" Target="mailto:praxis@doriswolf.at" TargetMode="External"/><Relationship Id="rId87" Type="http://schemas.openxmlformats.org/officeDocument/2006/relationships/hyperlink" Target="mailto:alexandra.beroggio@gmail.com" TargetMode="External"/><Relationship Id="rId110" Type="http://schemas.openxmlformats.org/officeDocument/2006/relationships/hyperlink" Target="mailto:mariahlauschka@gmail.com" TargetMode="External"/><Relationship Id="rId115" Type="http://schemas.openxmlformats.org/officeDocument/2006/relationships/hyperlink" Target="mailto:praxis@claudia-wallner.at" TargetMode="External"/><Relationship Id="rId131" Type="http://schemas.openxmlformats.org/officeDocument/2006/relationships/hyperlink" Target="http://www.med-warmbad.at/" TargetMode="External"/><Relationship Id="rId61" Type="http://schemas.openxmlformats.org/officeDocument/2006/relationships/hyperlink" Target="mailto:psychologie.schwarzach@sbg.at" TargetMode="External"/><Relationship Id="rId82" Type="http://schemas.openxmlformats.org/officeDocument/2006/relationships/hyperlink" Target="mailto:marcellafinelli@hotmail.com" TargetMode="External"/><Relationship Id="rId19" Type="http://schemas.openxmlformats.org/officeDocument/2006/relationships/hyperlink" Target="mailto:ada.bernhard@vaeb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4"/>
  <sheetViews>
    <sheetView tabSelected="1" topLeftCell="A76" workbookViewId="0">
      <selection activeCell="A87" sqref="A87"/>
    </sheetView>
  </sheetViews>
  <sheetFormatPr baseColWidth="10" defaultRowHeight="15" x14ac:dyDescent="0.25"/>
  <cols>
    <col min="1" max="1" width="27.28515625" customWidth="1"/>
    <col min="2" max="2" width="11.7109375" bestFit="1" customWidth="1"/>
    <col min="3" max="3" width="34.7109375" bestFit="1" customWidth="1"/>
    <col min="4" max="4" width="52.85546875" bestFit="1" customWidth="1"/>
    <col min="5" max="5" width="33.140625" style="39" bestFit="1" customWidth="1"/>
    <col min="6" max="6" width="25.28515625" style="39" customWidth="1"/>
    <col min="7" max="7" width="17" customWidth="1"/>
    <col min="8" max="8" width="15.140625" bestFit="1" customWidth="1"/>
  </cols>
  <sheetData>
    <row r="1" spans="1:8" ht="15.75" x14ac:dyDescent="0.25">
      <c r="A1" s="6" t="s">
        <v>602</v>
      </c>
      <c r="B1" s="6"/>
      <c r="C1" s="6"/>
      <c r="D1" s="6"/>
      <c r="E1" s="37"/>
      <c r="F1" s="37"/>
      <c r="G1" s="6"/>
      <c r="H1" s="1"/>
    </row>
    <row r="3" spans="1:8" s="14" customFormat="1" x14ac:dyDescent="0.25">
      <c r="A3" s="2" t="s">
        <v>0</v>
      </c>
      <c r="B3" s="2" t="s">
        <v>1</v>
      </c>
      <c r="C3" s="2" t="s">
        <v>2</v>
      </c>
      <c r="D3" s="2" t="s">
        <v>3</v>
      </c>
      <c r="E3" s="38" t="s">
        <v>4</v>
      </c>
      <c r="F3" s="38" t="s">
        <v>306</v>
      </c>
      <c r="G3" s="2" t="s">
        <v>5</v>
      </c>
      <c r="H3" s="2" t="s">
        <v>227</v>
      </c>
    </row>
    <row r="4" spans="1:8" s="15" customFormat="1" ht="39" x14ac:dyDescent="0.25">
      <c r="A4" s="21" t="s">
        <v>158</v>
      </c>
      <c r="B4" s="22" t="s">
        <v>7</v>
      </c>
      <c r="C4" s="21" t="s">
        <v>159</v>
      </c>
      <c r="D4" s="21" t="s">
        <v>546</v>
      </c>
      <c r="E4" s="23" t="s">
        <v>161</v>
      </c>
      <c r="F4" s="23"/>
      <c r="G4" s="21" t="s">
        <v>160</v>
      </c>
      <c r="H4" s="21"/>
    </row>
    <row r="5" spans="1:8" s="15" customFormat="1" ht="26.25" x14ac:dyDescent="0.25">
      <c r="A5" s="10" t="s">
        <v>189</v>
      </c>
      <c r="B5" s="11" t="s">
        <v>11</v>
      </c>
      <c r="C5" s="4" t="s">
        <v>185</v>
      </c>
      <c r="D5" s="4" t="s">
        <v>307</v>
      </c>
      <c r="E5" s="24" t="s">
        <v>190</v>
      </c>
      <c r="F5" s="24"/>
      <c r="G5" s="10" t="s">
        <v>191</v>
      </c>
      <c r="H5" s="10"/>
    </row>
    <row r="6" spans="1:8" s="15" customFormat="1" ht="51.75" x14ac:dyDescent="0.25">
      <c r="A6" s="21" t="s">
        <v>148</v>
      </c>
      <c r="B6" s="22" t="s">
        <v>15</v>
      </c>
      <c r="C6" s="21" t="s">
        <v>124</v>
      </c>
      <c r="D6" s="21" t="s">
        <v>308</v>
      </c>
      <c r="E6" s="23" t="s">
        <v>149</v>
      </c>
      <c r="F6" s="23"/>
      <c r="G6" s="21" t="s">
        <v>309</v>
      </c>
      <c r="H6" s="36"/>
    </row>
    <row r="7" spans="1:8" s="15" customFormat="1" ht="26.25" x14ac:dyDescent="0.25">
      <c r="A7" s="21" t="s">
        <v>549</v>
      </c>
      <c r="B7" s="22" t="s">
        <v>19</v>
      </c>
      <c r="C7" s="21" t="s">
        <v>550</v>
      </c>
      <c r="D7" s="21" t="s">
        <v>551</v>
      </c>
      <c r="E7" s="29" t="s">
        <v>552</v>
      </c>
      <c r="F7" s="23"/>
      <c r="G7" s="21"/>
      <c r="H7" s="36"/>
    </row>
    <row r="8" spans="1:8" s="15" customFormat="1" ht="39" x14ac:dyDescent="0.25">
      <c r="A8" s="21" t="s">
        <v>484</v>
      </c>
      <c r="B8" s="22" t="s">
        <v>19</v>
      </c>
      <c r="C8" s="21" t="s">
        <v>485</v>
      </c>
      <c r="D8" s="21" t="s">
        <v>486</v>
      </c>
      <c r="E8" s="23"/>
      <c r="F8" s="23"/>
      <c r="G8" s="21" t="s">
        <v>487</v>
      </c>
      <c r="H8" s="36"/>
    </row>
    <row r="9" spans="1:8" s="15" customFormat="1" ht="39" x14ac:dyDescent="0.25">
      <c r="A9" s="25" t="s">
        <v>242</v>
      </c>
      <c r="B9" s="26" t="s">
        <v>26</v>
      </c>
      <c r="C9" s="25" t="s">
        <v>27</v>
      </c>
      <c r="D9" s="25" t="s">
        <v>243</v>
      </c>
      <c r="E9" s="27" t="s">
        <v>244</v>
      </c>
      <c r="F9" s="27"/>
      <c r="G9" s="25" t="s">
        <v>245</v>
      </c>
      <c r="H9" s="35"/>
    </row>
    <row r="10" spans="1:8" s="15" customFormat="1" ht="64.5" hidden="1" x14ac:dyDescent="0.25">
      <c r="A10" s="21" t="s">
        <v>162</v>
      </c>
      <c r="B10" s="22" t="s">
        <v>19</v>
      </c>
      <c r="C10" s="21" t="s">
        <v>163</v>
      </c>
      <c r="D10" s="21" t="s">
        <v>310</v>
      </c>
      <c r="E10" s="23" t="s">
        <v>164</v>
      </c>
      <c r="F10" s="23"/>
      <c r="G10" s="21" t="s">
        <v>311</v>
      </c>
      <c r="H10" s="36"/>
    </row>
    <row r="11" spans="1:8" s="15" customFormat="1" x14ac:dyDescent="0.25">
      <c r="A11" s="21" t="s">
        <v>553</v>
      </c>
      <c r="B11" s="22" t="s">
        <v>26</v>
      </c>
      <c r="C11" s="21" t="s">
        <v>554</v>
      </c>
      <c r="D11" s="21"/>
      <c r="E11" s="23"/>
      <c r="F11" s="23"/>
      <c r="G11" s="21"/>
      <c r="H11" s="36"/>
    </row>
    <row r="12" spans="1:8" s="15" customFormat="1" ht="39" x14ac:dyDescent="0.25">
      <c r="A12" s="4" t="s">
        <v>6</v>
      </c>
      <c r="B12" s="7" t="s">
        <v>7</v>
      </c>
      <c r="C12" s="4" t="s">
        <v>8</v>
      </c>
      <c r="D12" s="4" t="s">
        <v>546</v>
      </c>
      <c r="E12" s="8" t="s">
        <v>9</v>
      </c>
      <c r="F12" s="8"/>
      <c r="G12" s="4"/>
      <c r="H12" s="36"/>
    </row>
    <row r="13" spans="1:8" s="15" customFormat="1" x14ac:dyDescent="0.25">
      <c r="A13" s="4" t="s">
        <v>312</v>
      </c>
      <c r="B13" s="7" t="s">
        <v>31</v>
      </c>
      <c r="C13" s="4" t="s">
        <v>27</v>
      </c>
      <c r="D13" s="4"/>
      <c r="E13" s="28" t="s">
        <v>313</v>
      </c>
      <c r="F13" s="28"/>
      <c r="G13" s="4"/>
      <c r="H13" s="36"/>
    </row>
    <row r="14" spans="1:8" s="15" customFormat="1" ht="26.25" x14ac:dyDescent="0.25">
      <c r="A14" s="4" t="s">
        <v>488</v>
      </c>
      <c r="B14" s="7" t="s">
        <v>314</v>
      </c>
      <c r="C14" s="4" t="s">
        <v>44</v>
      </c>
      <c r="D14" s="4" t="s">
        <v>315</v>
      </c>
      <c r="E14" s="20" t="s">
        <v>316</v>
      </c>
      <c r="F14" s="20"/>
      <c r="G14" s="4" t="s">
        <v>317</v>
      </c>
      <c r="H14" s="10"/>
    </row>
    <row r="15" spans="1:8" s="15" customFormat="1" x14ac:dyDescent="0.25">
      <c r="A15" s="21" t="s">
        <v>143</v>
      </c>
      <c r="B15" s="22" t="s">
        <v>19</v>
      </c>
      <c r="C15" s="21" t="s">
        <v>144</v>
      </c>
      <c r="D15" s="21"/>
      <c r="E15" s="23" t="s">
        <v>145</v>
      </c>
      <c r="F15" s="23"/>
      <c r="G15" s="21" t="s">
        <v>318</v>
      </c>
      <c r="H15" s="36"/>
    </row>
    <row r="16" spans="1:8" s="15" customFormat="1" x14ac:dyDescent="0.25">
      <c r="A16" s="21" t="s">
        <v>97</v>
      </c>
      <c r="B16" s="22" t="s">
        <v>95</v>
      </c>
      <c r="C16" s="21" t="s">
        <v>27</v>
      </c>
      <c r="D16" s="21"/>
      <c r="E16" s="23" t="s">
        <v>98</v>
      </c>
      <c r="F16" s="23"/>
      <c r="G16" s="21"/>
      <c r="H16" s="36"/>
    </row>
    <row r="17" spans="1:12" s="15" customFormat="1" ht="39" x14ac:dyDescent="0.25">
      <c r="A17" s="21" t="s">
        <v>489</v>
      </c>
      <c r="B17" s="22" t="s">
        <v>7</v>
      </c>
      <c r="C17" s="21" t="s">
        <v>163</v>
      </c>
      <c r="D17" s="21" t="s">
        <v>490</v>
      </c>
      <c r="E17" s="29" t="s">
        <v>491</v>
      </c>
      <c r="F17" s="23"/>
      <c r="G17" s="21" t="s">
        <v>492</v>
      </c>
      <c r="H17" s="36" t="s">
        <v>294</v>
      </c>
    </row>
    <row r="18" spans="1:12" s="15" customFormat="1" ht="26.25" x14ac:dyDescent="0.25">
      <c r="A18" s="21" t="s">
        <v>319</v>
      </c>
      <c r="B18" s="22" t="s">
        <v>15</v>
      </c>
      <c r="C18" s="21" t="s">
        <v>320</v>
      </c>
      <c r="D18" s="21" t="s">
        <v>321</v>
      </c>
      <c r="E18" s="29" t="s">
        <v>322</v>
      </c>
      <c r="F18" s="29"/>
      <c r="G18" s="21"/>
      <c r="H18" s="36" t="s">
        <v>294</v>
      </c>
    </row>
    <row r="19" spans="1:12" s="15" customFormat="1" ht="51.75" x14ac:dyDescent="0.25">
      <c r="A19" s="4" t="s">
        <v>240</v>
      </c>
      <c r="B19" s="7" t="s">
        <v>31</v>
      </c>
      <c r="C19" s="4" t="s">
        <v>27</v>
      </c>
      <c r="D19" s="4" t="s">
        <v>323</v>
      </c>
      <c r="E19" s="23" t="s">
        <v>241</v>
      </c>
      <c r="F19" s="4"/>
      <c r="G19" s="4" t="s">
        <v>324</v>
      </c>
      <c r="H19" s="40"/>
    </row>
    <row r="20" spans="1:12" s="15" customFormat="1" ht="26.25" x14ac:dyDescent="0.25">
      <c r="A20" s="4" t="s">
        <v>325</v>
      </c>
      <c r="B20" s="7" t="s">
        <v>31</v>
      </c>
      <c r="C20" s="4" t="s">
        <v>27</v>
      </c>
      <c r="D20" s="4" t="s">
        <v>326</v>
      </c>
      <c r="E20" s="23" t="s">
        <v>327</v>
      </c>
      <c r="F20" s="4"/>
      <c r="G20" s="7"/>
      <c r="H20" s="4"/>
    </row>
    <row r="21" spans="1:12" s="15" customFormat="1" ht="26.25" x14ac:dyDescent="0.25">
      <c r="A21" s="21" t="s">
        <v>239</v>
      </c>
      <c r="B21" s="22" t="s">
        <v>123</v>
      </c>
      <c r="C21" s="21" t="s">
        <v>124</v>
      </c>
      <c r="D21" s="21"/>
      <c r="E21" s="23" t="s">
        <v>165</v>
      </c>
      <c r="F21" s="23"/>
      <c r="G21" s="21" t="s">
        <v>328</v>
      </c>
      <c r="H21" s="36"/>
    </row>
    <row r="22" spans="1:12" s="15" customFormat="1" ht="26.25" x14ac:dyDescent="0.25">
      <c r="A22" s="21" t="s">
        <v>10</v>
      </c>
      <c r="B22" s="22" t="s">
        <v>11</v>
      </c>
      <c r="C22" s="21" t="s">
        <v>12</v>
      </c>
      <c r="D22" s="21" t="s">
        <v>73</v>
      </c>
      <c r="E22" s="23" t="s">
        <v>13</v>
      </c>
      <c r="F22" s="23"/>
      <c r="G22" s="30" t="s">
        <v>329</v>
      </c>
      <c r="H22" s="36"/>
    </row>
    <row r="23" spans="1:12" s="15" customFormat="1" x14ac:dyDescent="0.25">
      <c r="A23" s="21" t="s">
        <v>493</v>
      </c>
      <c r="B23" s="22" t="s">
        <v>7</v>
      </c>
      <c r="C23" s="21" t="s">
        <v>494</v>
      </c>
      <c r="D23" s="21"/>
      <c r="E23" s="29" t="s">
        <v>495</v>
      </c>
      <c r="F23" s="29" t="s">
        <v>496</v>
      </c>
      <c r="G23" s="21" t="s">
        <v>497</v>
      </c>
      <c r="H23" s="36"/>
    </row>
    <row r="24" spans="1:12" s="15" customFormat="1" ht="39" hidden="1" x14ac:dyDescent="0.25">
      <c r="A24" s="21" t="s">
        <v>498</v>
      </c>
      <c r="B24" s="22" t="s">
        <v>31</v>
      </c>
      <c r="C24" s="21" t="s">
        <v>27</v>
      </c>
      <c r="D24" s="21" t="s">
        <v>499</v>
      </c>
      <c r="E24" s="29" t="s">
        <v>500</v>
      </c>
      <c r="F24" s="23"/>
      <c r="G24" s="21"/>
      <c r="H24" s="36"/>
    </row>
    <row r="25" spans="1:12" s="15" customFormat="1" ht="39" x14ac:dyDescent="0.25">
      <c r="A25" s="21" t="s">
        <v>169</v>
      </c>
      <c r="B25" s="22" t="s">
        <v>7</v>
      </c>
      <c r="C25" s="21" t="s">
        <v>170</v>
      </c>
      <c r="D25" s="21" t="s">
        <v>330</v>
      </c>
      <c r="E25" s="23" t="s">
        <v>171</v>
      </c>
      <c r="F25" s="23"/>
      <c r="G25" s="31" t="s">
        <v>331</v>
      </c>
      <c r="H25" s="36"/>
    </row>
    <row r="26" spans="1:12" s="15" customFormat="1" ht="39" hidden="1" x14ac:dyDescent="0.25">
      <c r="A26" s="21" t="s">
        <v>14</v>
      </c>
      <c r="B26" s="7" t="s">
        <v>15</v>
      </c>
      <c r="C26" s="21" t="s">
        <v>16</v>
      </c>
      <c r="D26" s="21" t="s">
        <v>332</v>
      </c>
      <c r="E26" s="23" t="s">
        <v>17</v>
      </c>
      <c r="F26" s="23"/>
      <c r="G26" s="30" t="s">
        <v>333</v>
      </c>
      <c r="H26" s="36"/>
    </row>
    <row r="27" spans="1:12" s="15" customFormat="1" ht="26.25" x14ac:dyDescent="0.25">
      <c r="A27" s="21" t="s">
        <v>18</v>
      </c>
      <c r="B27" s="7" t="s">
        <v>19</v>
      </c>
      <c r="C27" s="21" t="s">
        <v>20</v>
      </c>
      <c r="D27" s="21" t="s">
        <v>334</v>
      </c>
      <c r="E27" s="23" t="s">
        <v>21</v>
      </c>
      <c r="F27" s="23"/>
      <c r="G27" s="30" t="s">
        <v>335</v>
      </c>
      <c r="H27" s="36"/>
    </row>
    <row r="28" spans="1:12" s="15" customFormat="1" ht="39" x14ac:dyDescent="0.25">
      <c r="A28" s="21" t="s">
        <v>114</v>
      </c>
      <c r="B28" s="22" t="s">
        <v>31</v>
      </c>
      <c r="C28" s="21" t="s">
        <v>69</v>
      </c>
      <c r="D28" s="21" t="s">
        <v>336</v>
      </c>
      <c r="E28" s="23" t="s">
        <v>70</v>
      </c>
      <c r="F28" s="23"/>
      <c r="G28" s="30"/>
      <c r="H28" s="36"/>
    </row>
    <row r="29" spans="1:12" s="15" customFormat="1" ht="39" x14ac:dyDescent="0.25">
      <c r="A29" s="21" t="s">
        <v>22</v>
      </c>
      <c r="B29" s="7" t="s">
        <v>7</v>
      </c>
      <c r="C29" s="21" t="s">
        <v>23</v>
      </c>
      <c r="D29" s="21" t="s">
        <v>337</v>
      </c>
      <c r="E29" s="23" t="s">
        <v>24</v>
      </c>
      <c r="F29" s="21"/>
      <c r="G29" s="30"/>
      <c r="H29" s="36"/>
    </row>
    <row r="30" spans="1:12" s="15" customFormat="1" ht="64.5" x14ac:dyDescent="0.25">
      <c r="A30" s="21" t="s">
        <v>338</v>
      </c>
      <c r="B30" s="22" t="s">
        <v>7</v>
      </c>
      <c r="C30" s="21"/>
      <c r="D30" s="21" t="s">
        <v>339</v>
      </c>
      <c r="E30" s="29" t="s">
        <v>340</v>
      </c>
      <c r="F30" s="29"/>
      <c r="G30" s="21" t="s">
        <v>341</v>
      </c>
      <c r="H30" s="36"/>
    </row>
    <row r="31" spans="1:12" s="17" customFormat="1" ht="38.25" x14ac:dyDescent="0.2">
      <c r="A31" s="21" t="s">
        <v>131</v>
      </c>
      <c r="B31" s="22" t="s">
        <v>132</v>
      </c>
      <c r="C31" s="21" t="s">
        <v>133</v>
      </c>
      <c r="D31" s="21" t="s">
        <v>342</v>
      </c>
      <c r="E31" s="23" t="s">
        <v>134</v>
      </c>
      <c r="F31" s="23"/>
      <c r="G31" s="21" t="s">
        <v>343</v>
      </c>
      <c r="H31" s="36"/>
      <c r="I31" s="13"/>
      <c r="J31" s="13"/>
      <c r="K31" s="13"/>
      <c r="L31" s="13"/>
    </row>
    <row r="32" spans="1:12" s="15" customFormat="1" ht="26.25" x14ac:dyDescent="0.25">
      <c r="A32" s="21" t="s">
        <v>541</v>
      </c>
      <c r="B32" s="22" t="s">
        <v>31</v>
      </c>
      <c r="C32" s="21" t="s">
        <v>170</v>
      </c>
      <c r="D32" s="21" t="s">
        <v>542</v>
      </c>
      <c r="E32" s="29" t="s">
        <v>543</v>
      </c>
      <c r="F32" s="29" t="s">
        <v>544</v>
      </c>
      <c r="G32" s="21" t="s">
        <v>545</v>
      </c>
      <c r="H32" s="36"/>
    </row>
    <row r="33" spans="1:12" s="17" customFormat="1" x14ac:dyDescent="0.25">
      <c r="A33" s="21" t="s">
        <v>556</v>
      </c>
      <c r="B33" s="22" t="s">
        <v>7</v>
      </c>
      <c r="C33" s="21" t="s">
        <v>557</v>
      </c>
      <c r="D33" s="21"/>
      <c r="E33" s="29" t="s">
        <v>558</v>
      </c>
      <c r="F33" s="23"/>
      <c r="G33" s="21" t="s">
        <v>559</v>
      </c>
      <c r="H33" s="36"/>
      <c r="I33" s="15"/>
      <c r="J33" s="15"/>
      <c r="K33" s="15"/>
      <c r="L33" s="15"/>
    </row>
    <row r="34" spans="1:12" s="17" customFormat="1" x14ac:dyDescent="0.25">
      <c r="A34" s="21" t="s">
        <v>560</v>
      </c>
      <c r="B34" s="22" t="s">
        <v>11</v>
      </c>
      <c r="C34" s="21" t="s">
        <v>124</v>
      </c>
      <c r="D34" s="21" t="s">
        <v>561</v>
      </c>
      <c r="E34" s="29" t="s">
        <v>562</v>
      </c>
      <c r="F34" s="29" t="s">
        <v>563</v>
      </c>
      <c r="G34" s="21"/>
      <c r="H34" s="36"/>
      <c r="I34" s="15"/>
      <c r="J34" s="15"/>
      <c r="K34" s="15"/>
      <c r="L34" s="15"/>
    </row>
    <row r="35" spans="1:12" s="15" customFormat="1" ht="26.25" x14ac:dyDescent="0.25">
      <c r="A35" s="21" t="s">
        <v>25</v>
      </c>
      <c r="B35" s="22" t="s">
        <v>26</v>
      </c>
      <c r="C35" s="21" t="s">
        <v>27</v>
      </c>
      <c r="D35" s="21" t="s">
        <v>344</v>
      </c>
      <c r="E35" s="23" t="s">
        <v>28</v>
      </c>
      <c r="F35" s="23"/>
      <c r="G35" s="30" t="s">
        <v>345</v>
      </c>
      <c r="H35" s="36"/>
    </row>
    <row r="36" spans="1:12" s="17" customFormat="1" ht="26.25" x14ac:dyDescent="0.25">
      <c r="A36" s="21" t="s">
        <v>29</v>
      </c>
      <c r="B36" s="22" t="s">
        <v>19</v>
      </c>
      <c r="C36" s="21" t="s">
        <v>27</v>
      </c>
      <c r="D36" s="21" t="s">
        <v>346</v>
      </c>
      <c r="E36" s="23" t="s">
        <v>30</v>
      </c>
      <c r="F36" s="23"/>
      <c r="G36" s="30" t="s">
        <v>347</v>
      </c>
      <c r="H36" s="36"/>
      <c r="I36" s="15"/>
      <c r="J36" s="15"/>
      <c r="K36" s="15"/>
      <c r="L36" s="15"/>
    </row>
    <row r="37" spans="1:12" s="15" customFormat="1" x14ac:dyDescent="0.25">
      <c r="A37" s="25" t="s">
        <v>246</v>
      </c>
      <c r="B37" s="26" t="s">
        <v>26</v>
      </c>
      <c r="C37" s="25" t="s">
        <v>27</v>
      </c>
      <c r="D37" s="25"/>
      <c r="E37" s="23" t="s">
        <v>247</v>
      </c>
      <c r="F37" s="25"/>
      <c r="G37" s="26"/>
      <c r="H37" s="25"/>
    </row>
    <row r="38" spans="1:12" s="15" customFormat="1" ht="39" x14ac:dyDescent="0.25">
      <c r="A38" s="4" t="s">
        <v>192</v>
      </c>
      <c r="B38" s="7" t="s">
        <v>19</v>
      </c>
      <c r="C38" s="4" t="s">
        <v>193</v>
      </c>
      <c r="D38" s="4" t="s">
        <v>194</v>
      </c>
      <c r="E38" s="23" t="s">
        <v>195</v>
      </c>
      <c r="F38" s="23"/>
      <c r="G38" s="21" t="s">
        <v>348</v>
      </c>
      <c r="H38" s="36"/>
    </row>
    <row r="39" spans="1:12" s="15" customFormat="1" ht="26.25" x14ac:dyDescent="0.25">
      <c r="A39" s="4" t="s">
        <v>269</v>
      </c>
      <c r="B39" s="7" t="s">
        <v>19</v>
      </c>
      <c r="C39" s="4" t="s">
        <v>229</v>
      </c>
      <c r="D39" s="4" t="s">
        <v>270</v>
      </c>
      <c r="E39" s="12" t="s">
        <v>271</v>
      </c>
      <c r="F39" s="12"/>
      <c r="G39" s="10"/>
      <c r="H39" s="10"/>
    </row>
    <row r="40" spans="1:12" s="15" customFormat="1" ht="51.75" x14ac:dyDescent="0.25">
      <c r="A40" s="21" t="s">
        <v>82</v>
      </c>
      <c r="B40" s="22" t="s">
        <v>79</v>
      </c>
      <c r="C40" s="21" t="s">
        <v>80</v>
      </c>
      <c r="D40" s="21" t="s">
        <v>349</v>
      </c>
      <c r="E40" s="23" t="s">
        <v>81</v>
      </c>
      <c r="F40" s="23"/>
      <c r="G40" s="21" t="s">
        <v>350</v>
      </c>
      <c r="H40" s="36"/>
      <c r="I40" s="17"/>
      <c r="J40" s="17"/>
      <c r="K40" s="17"/>
      <c r="L40" s="17"/>
    </row>
    <row r="41" spans="1:12" s="15" customFormat="1" hidden="1" x14ac:dyDescent="0.25">
      <c r="A41" s="21" t="s">
        <v>272</v>
      </c>
      <c r="B41" s="22" t="s">
        <v>11</v>
      </c>
      <c r="C41" s="21" t="s">
        <v>185</v>
      </c>
      <c r="D41" s="21"/>
      <c r="E41" s="29" t="s">
        <v>273</v>
      </c>
      <c r="F41" s="29"/>
      <c r="G41" s="21" t="s">
        <v>351</v>
      </c>
      <c r="H41" s="36"/>
      <c r="I41" s="17"/>
      <c r="J41" s="17"/>
      <c r="K41" s="17"/>
      <c r="L41" s="17"/>
    </row>
    <row r="42" spans="1:12" s="17" customFormat="1" ht="25.5" x14ac:dyDescent="0.2">
      <c r="A42" s="4" t="s">
        <v>228</v>
      </c>
      <c r="B42" s="7" t="s">
        <v>31</v>
      </c>
      <c r="C42" s="4" t="s">
        <v>229</v>
      </c>
      <c r="D42" s="4"/>
      <c r="E42" s="8" t="s">
        <v>230</v>
      </c>
      <c r="F42" s="8"/>
      <c r="G42" s="4" t="s">
        <v>352</v>
      </c>
      <c r="H42" s="36"/>
    </row>
    <row r="43" spans="1:12" s="17" customFormat="1" ht="39" x14ac:dyDescent="0.25">
      <c r="A43" s="21" t="s">
        <v>146</v>
      </c>
      <c r="B43" s="22" t="s">
        <v>7</v>
      </c>
      <c r="C43" s="21" t="s">
        <v>27</v>
      </c>
      <c r="D43" s="21" t="s">
        <v>147</v>
      </c>
      <c r="E43" s="23" t="s">
        <v>501</v>
      </c>
      <c r="F43" s="23"/>
      <c r="G43" s="21" t="s">
        <v>353</v>
      </c>
      <c r="H43" s="36"/>
      <c r="I43" s="15"/>
      <c r="J43" s="15"/>
      <c r="K43" s="15"/>
      <c r="L43" s="15"/>
    </row>
    <row r="44" spans="1:12" s="17" customFormat="1" ht="38.25" x14ac:dyDescent="0.2">
      <c r="A44" s="21" t="s">
        <v>564</v>
      </c>
      <c r="B44" s="22" t="s">
        <v>7</v>
      </c>
      <c r="C44" s="21" t="s">
        <v>124</v>
      </c>
      <c r="D44" s="21" t="s">
        <v>565</v>
      </c>
      <c r="E44" s="29" t="s">
        <v>566</v>
      </c>
      <c r="F44" s="23"/>
      <c r="G44" s="21"/>
      <c r="H44" s="36"/>
    </row>
    <row r="45" spans="1:12" s="17" customFormat="1" ht="25.5" x14ac:dyDescent="0.2">
      <c r="A45" s="25" t="s">
        <v>248</v>
      </c>
      <c r="B45" s="26" t="s">
        <v>249</v>
      </c>
      <c r="C45" s="25" t="s">
        <v>203</v>
      </c>
      <c r="D45" s="25" t="s">
        <v>250</v>
      </c>
      <c r="E45" s="23" t="s">
        <v>251</v>
      </c>
      <c r="F45" s="25"/>
      <c r="G45" s="32" t="s">
        <v>354</v>
      </c>
      <c r="H45" s="25"/>
    </row>
    <row r="46" spans="1:12" s="15" customFormat="1" ht="64.5" x14ac:dyDescent="0.25">
      <c r="A46" s="21" t="s">
        <v>155</v>
      </c>
      <c r="B46" s="22" t="s">
        <v>19</v>
      </c>
      <c r="C46" s="21" t="s">
        <v>156</v>
      </c>
      <c r="D46" s="21" t="s">
        <v>355</v>
      </c>
      <c r="E46" s="23" t="s">
        <v>157</v>
      </c>
      <c r="F46" s="23"/>
      <c r="G46" s="21" t="s">
        <v>356</v>
      </c>
      <c r="H46" s="21"/>
    </row>
    <row r="47" spans="1:12" s="15" customFormat="1" x14ac:dyDescent="0.25">
      <c r="A47" s="4" t="s">
        <v>196</v>
      </c>
      <c r="B47" s="7" t="s">
        <v>7</v>
      </c>
      <c r="C47" s="4" t="s">
        <v>27</v>
      </c>
      <c r="D47" s="21" t="s">
        <v>142</v>
      </c>
      <c r="E47" s="23" t="s">
        <v>197</v>
      </c>
      <c r="F47" s="23"/>
      <c r="G47" s="21" t="s">
        <v>357</v>
      </c>
      <c r="H47" s="36"/>
    </row>
    <row r="48" spans="1:12" s="15" customFormat="1" ht="26.25" x14ac:dyDescent="0.25">
      <c r="A48" s="25" t="s">
        <v>252</v>
      </c>
      <c r="B48" s="26" t="s">
        <v>7</v>
      </c>
      <c r="C48" s="25" t="s">
        <v>27</v>
      </c>
      <c r="D48" s="25" t="s">
        <v>253</v>
      </c>
      <c r="E48" s="23" t="s">
        <v>254</v>
      </c>
      <c r="F48" s="25"/>
      <c r="G48" s="26"/>
      <c r="H48" s="25"/>
    </row>
    <row r="49" spans="1:12" s="15" customFormat="1" x14ac:dyDescent="0.25">
      <c r="A49" s="21" t="s">
        <v>502</v>
      </c>
      <c r="B49" s="22" t="s">
        <v>15</v>
      </c>
      <c r="C49" s="21" t="s">
        <v>27</v>
      </c>
      <c r="D49" s="21"/>
      <c r="E49" s="29" t="s">
        <v>503</v>
      </c>
      <c r="F49" s="23"/>
      <c r="G49" s="21"/>
      <c r="H49" s="36"/>
      <c r="I49" s="13"/>
      <c r="J49" s="13"/>
      <c r="K49" s="13"/>
      <c r="L49" s="13"/>
    </row>
    <row r="50" spans="1:12" s="15" customFormat="1" ht="26.25" x14ac:dyDescent="0.25">
      <c r="A50" s="21" t="s">
        <v>358</v>
      </c>
      <c r="B50" s="22" t="s">
        <v>7</v>
      </c>
      <c r="C50" s="21" t="s">
        <v>229</v>
      </c>
      <c r="D50" s="21" t="s">
        <v>359</v>
      </c>
      <c r="E50" s="29" t="s">
        <v>360</v>
      </c>
      <c r="F50" s="29"/>
      <c r="G50" s="21" t="s">
        <v>361</v>
      </c>
      <c r="H50" s="36"/>
    </row>
    <row r="51" spans="1:12" s="15" customFormat="1" ht="39" x14ac:dyDescent="0.25">
      <c r="A51" s="21" t="s">
        <v>32</v>
      </c>
      <c r="B51" s="7" t="s">
        <v>15</v>
      </c>
      <c r="C51" s="21" t="s">
        <v>33</v>
      </c>
      <c r="D51" s="21" t="s">
        <v>362</v>
      </c>
      <c r="E51" s="23" t="s">
        <v>34</v>
      </c>
      <c r="F51" s="23"/>
      <c r="G51" s="30" t="s">
        <v>363</v>
      </c>
      <c r="H51" s="36"/>
    </row>
    <row r="52" spans="1:12" s="15" customFormat="1" x14ac:dyDescent="0.25">
      <c r="A52" s="21" t="s">
        <v>504</v>
      </c>
      <c r="B52" s="22" t="s">
        <v>7</v>
      </c>
      <c r="C52" s="21" t="s">
        <v>27</v>
      </c>
      <c r="D52" s="21" t="s">
        <v>505</v>
      </c>
      <c r="E52" s="29" t="s">
        <v>506</v>
      </c>
      <c r="F52" s="23"/>
      <c r="G52" s="21" t="s">
        <v>507</v>
      </c>
      <c r="H52" s="36"/>
    </row>
    <row r="53" spans="1:12" s="15" customFormat="1" ht="39" x14ac:dyDescent="0.25">
      <c r="A53" s="21" t="s">
        <v>152</v>
      </c>
      <c r="B53" s="22" t="s">
        <v>19</v>
      </c>
      <c r="C53" s="21" t="s">
        <v>153</v>
      </c>
      <c r="D53" s="21"/>
      <c r="E53" s="23" t="s">
        <v>154</v>
      </c>
      <c r="F53" s="23"/>
      <c r="G53" s="21"/>
      <c r="H53" s="36"/>
    </row>
    <row r="54" spans="1:12" s="15" customFormat="1" x14ac:dyDescent="0.25">
      <c r="A54" s="21" t="s">
        <v>116</v>
      </c>
      <c r="B54" s="22" t="s">
        <v>117</v>
      </c>
      <c r="C54" s="21" t="s">
        <v>27</v>
      </c>
      <c r="D54" s="21"/>
      <c r="E54" s="23" t="s">
        <v>118</v>
      </c>
      <c r="F54" s="23"/>
      <c r="G54" s="21"/>
      <c r="H54" s="36"/>
      <c r="I54" s="17"/>
      <c r="J54" s="17"/>
      <c r="K54" s="17"/>
      <c r="L54" s="17"/>
    </row>
    <row r="55" spans="1:12" s="15" customFormat="1" ht="26.25" x14ac:dyDescent="0.25">
      <c r="A55" s="25" t="s">
        <v>255</v>
      </c>
      <c r="B55" s="26" t="s">
        <v>7</v>
      </c>
      <c r="C55" s="25" t="s">
        <v>256</v>
      </c>
      <c r="D55" s="25" t="s">
        <v>364</v>
      </c>
      <c r="E55" s="25"/>
      <c r="F55" s="25"/>
      <c r="G55" s="25" t="s">
        <v>365</v>
      </c>
      <c r="H55" s="35"/>
      <c r="I55" s="17"/>
      <c r="J55" s="17"/>
      <c r="K55" s="17"/>
      <c r="L55" s="17"/>
    </row>
    <row r="56" spans="1:12" s="15" customFormat="1" x14ac:dyDescent="0.25">
      <c r="A56" s="4" t="s">
        <v>198</v>
      </c>
      <c r="B56" s="7" t="s">
        <v>7</v>
      </c>
      <c r="C56" s="4" t="s">
        <v>27</v>
      </c>
      <c r="D56" s="21" t="s">
        <v>142</v>
      </c>
      <c r="E56" s="23" t="s">
        <v>199</v>
      </c>
      <c r="F56" s="23"/>
      <c r="G56" s="21" t="s">
        <v>366</v>
      </c>
      <c r="H56" s="36"/>
    </row>
    <row r="57" spans="1:12" s="15" customFormat="1" x14ac:dyDescent="0.25">
      <c r="A57" s="21" t="s">
        <v>35</v>
      </c>
      <c r="B57" s="22" t="s">
        <v>15</v>
      </c>
      <c r="C57" s="21" t="s">
        <v>27</v>
      </c>
      <c r="D57" s="21"/>
      <c r="E57" s="23" t="s">
        <v>36</v>
      </c>
      <c r="F57" s="23"/>
      <c r="G57" s="21" t="s">
        <v>367</v>
      </c>
      <c r="H57" s="36"/>
      <c r="I57" s="17"/>
      <c r="J57" s="17"/>
      <c r="K57" s="17"/>
      <c r="L57" s="17"/>
    </row>
    <row r="58" spans="1:12" s="15" customFormat="1" ht="51.75" x14ac:dyDescent="0.25">
      <c r="A58" s="4" t="s">
        <v>200</v>
      </c>
      <c r="B58" s="7" t="s">
        <v>7</v>
      </c>
      <c r="C58" s="21" t="s">
        <v>201</v>
      </c>
      <c r="D58" s="21" t="s">
        <v>368</v>
      </c>
      <c r="E58" s="23" t="s">
        <v>202</v>
      </c>
      <c r="F58" s="23" t="s">
        <v>369</v>
      </c>
      <c r="G58" s="21" t="s">
        <v>370</v>
      </c>
      <c r="H58" s="36"/>
    </row>
    <row r="59" spans="1:12" s="15" customFormat="1" ht="39" x14ac:dyDescent="0.25">
      <c r="A59" s="21" t="s">
        <v>83</v>
      </c>
      <c r="B59" s="22" t="s">
        <v>7</v>
      </c>
      <c r="C59" s="21" t="s">
        <v>84</v>
      </c>
      <c r="D59" s="21"/>
      <c r="E59" s="23" t="s">
        <v>85</v>
      </c>
      <c r="F59" s="23"/>
      <c r="G59" s="21" t="s">
        <v>371</v>
      </c>
      <c r="H59" s="36"/>
    </row>
    <row r="60" spans="1:12" s="15" customFormat="1" ht="26.25" hidden="1" x14ac:dyDescent="0.25">
      <c r="A60" s="4" t="s">
        <v>37</v>
      </c>
      <c r="B60" s="7" t="s">
        <v>11</v>
      </c>
      <c r="C60" s="4" t="s">
        <v>38</v>
      </c>
      <c r="D60" s="4" t="s">
        <v>372</v>
      </c>
      <c r="E60" s="8" t="s">
        <v>39</v>
      </c>
      <c r="F60" s="8"/>
      <c r="G60" s="5" t="s">
        <v>373</v>
      </c>
      <c r="H60" s="36"/>
    </row>
    <row r="61" spans="1:12" s="15" customFormat="1" ht="26.25" x14ac:dyDescent="0.25">
      <c r="A61" s="4" t="s">
        <v>204</v>
      </c>
      <c r="B61" s="7" t="s">
        <v>205</v>
      </c>
      <c r="C61" s="4" t="s">
        <v>206</v>
      </c>
      <c r="D61" s="21" t="s">
        <v>374</v>
      </c>
      <c r="E61" s="23" t="s">
        <v>207</v>
      </c>
      <c r="F61" s="23"/>
      <c r="G61" s="21" t="s">
        <v>375</v>
      </c>
      <c r="H61" s="36"/>
    </row>
    <row r="62" spans="1:12" s="15" customFormat="1" ht="39" x14ac:dyDescent="0.25">
      <c r="A62" s="4" t="s">
        <v>274</v>
      </c>
      <c r="B62" s="7" t="s">
        <v>275</v>
      </c>
      <c r="C62" s="4" t="s">
        <v>276</v>
      </c>
      <c r="D62" s="21" t="s">
        <v>376</v>
      </c>
      <c r="E62" s="29"/>
      <c r="F62" s="29" t="s">
        <v>277</v>
      </c>
      <c r="G62" s="21"/>
      <c r="H62" s="36"/>
    </row>
    <row r="63" spans="1:12" s="15" customFormat="1" ht="26.25" x14ac:dyDescent="0.25">
      <c r="A63" s="21" t="s">
        <v>278</v>
      </c>
      <c r="B63" s="22" t="s">
        <v>11</v>
      </c>
      <c r="C63" s="21" t="s">
        <v>279</v>
      </c>
      <c r="D63" s="21"/>
      <c r="E63" s="29" t="s">
        <v>280</v>
      </c>
      <c r="F63" s="29"/>
      <c r="G63" s="21" t="s">
        <v>377</v>
      </c>
      <c r="H63" s="36"/>
    </row>
    <row r="64" spans="1:12" s="15" customFormat="1" ht="26.25" x14ac:dyDescent="0.25">
      <c r="A64" s="21" t="s">
        <v>567</v>
      </c>
      <c r="B64" s="22" t="s">
        <v>68</v>
      </c>
      <c r="C64" s="21" t="s">
        <v>124</v>
      </c>
      <c r="D64" s="21" t="s">
        <v>568</v>
      </c>
      <c r="E64" s="29" t="s">
        <v>569</v>
      </c>
      <c r="F64" s="29" t="s">
        <v>570</v>
      </c>
      <c r="G64" s="21" t="s">
        <v>571</v>
      </c>
      <c r="H64" s="36"/>
    </row>
    <row r="65" spans="1:12" s="15" customFormat="1" ht="26.25" hidden="1" x14ac:dyDescent="0.25">
      <c r="A65" s="4" t="s">
        <v>208</v>
      </c>
      <c r="B65" s="7" t="s">
        <v>209</v>
      </c>
      <c r="C65" s="4" t="s">
        <v>170</v>
      </c>
      <c r="D65" s="4" t="s">
        <v>378</v>
      </c>
      <c r="E65" s="23" t="s">
        <v>210</v>
      </c>
      <c r="F65" s="23"/>
      <c r="G65" s="21" t="s">
        <v>379</v>
      </c>
      <c r="H65" s="36"/>
    </row>
    <row r="66" spans="1:12" s="18" customFormat="1" x14ac:dyDescent="0.25">
      <c r="A66" s="21" t="s">
        <v>182</v>
      </c>
      <c r="B66" s="22" t="s">
        <v>7</v>
      </c>
      <c r="C66" s="21" t="s">
        <v>124</v>
      </c>
      <c r="D66" s="21"/>
      <c r="E66" s="23" t="s">
        <v>183</v>
      </c>
      <c r="F66" s="23"/>
      <c r="G66" s="21"/>
      <c r="H66" s="36"/>
      <c r="I66" s="15"/>
      <c r="J66" s="15"/>
      <c r="K66" s="15"/>
      <c r="L66" s="15"/>
    </row>
    <row r="67" spans="1:12" s="18" customFormat="1" x14ac:dyDescent="0.25">
      <c r="A67" s="21" t="s">
        <v>138</v>
      </c>
      <c r="B67" s="22" t="s">
        <v>19</v>
      </c>
      <c r="C67" s="21" t="s">
        <v>124</v>
      </c>
      <c r="D67" s="21"/>
      <c r="E67" s="23" t="s">
        <v>139</v>
      </c>
      <c r="F67" s="23"/>
      <c r="G67" s="21"/>
      <c r="H67" s="36"/>
      <c r="I67" s="15"/>
      <c r="J67" s="15"/>
      <c r="K67" s="15"/>
      <c r="L67" s="15"/>
    </row>
    <row r="68" spans="1:12" s="18" customFormat="1" ht="26.25" hidden="1" x14ac:dyDescent="0.25">
      <c r="A68" s="4" t="s">
        <v>231</v>
      </c>
      <c r="B68" s="7" t="s">
        <v>31</v>
      </c>
      <c r="C68" s="4" t="s">
        <v>232</v>
      </c>
      <c r="D68" s="4" t="s">
        <v>380</v>
      </c>
      <c r="E68" s="23" t="s">
        <v>233</v>
      </c>
      <c r="F68" s="23"/>
      <c r="G68" s="4" t="s">
        <v>381</v>
      </c>
      <c r="H68" s="36"/>
      <c r="I68" s="15"/>
      <c r="J68" s="15"/>
      <c r="K68" s="15"/>
      <c r="L68" s="15"/>
    </row>
    <row r="69" spans="1:12" s="18" customFormat="1" ht="51.75" x14ac:dyDescent="0.25">
      <c r="A69" s="21" t="s">
        <v>237</v>
      </c>
      <c r="B69" s="22" t="s">
        <v>95</v>
      </c>
      <c r="C69" s="21" t="s">
        <v>96</v>
      </c>
      <c r="D69" s="21" t="s">
        <v>547</v>
      </c>
      <c r="E69" s="29" t="s">
        <v>238</v>
      </c>
      <c r="F69" s="29"/>
      <c r="G69" s="21" t="s">
        <v>382</v>
      </c>
      <c r="H69" s="36"/>
      <c r="I69" s="15"/>
      <c r="J69" s="15"/>
      <c r="K69" s="15"/>
      <c r="L69" s="15"/>
    </row>
    <row r="70" spans="1:12" s="18" customFormat="1" ht="26.25" x14ac:dyDescent="0.25">
      <c r="A70" s="21" t="s">
        <v>40</v>
      </c>
      <c r="B70" s="22" t="s">
        <v>26</v>
      </c>
      <c r="C70" s="21" t="s">
        <v>41</v>
      </c>
      <c r="D70" s="21" t="s">
        <v>383</v>
      </c>
      <c r="E70" s="23" t="s">
        <v>42</v>
      </c>
      <c r="F70" s="23"/>
      <c r="G70" s="21" t="s">
        <v>384</v>
      </c>
      <c r="H70" s="36"/>
      <c r="I70" s="15"/>
      <c r="J70" s="15"/>
      <c r="K70" s="15"/>
      <c r="L70" s="15"/>
    </row>
    <row r="71" spans="1:12" s="18" customFormat="1" ht="26.25" x14ac:dyDescent="0.25">
      <c r="A71" s="21" t="s">
        <v>43</v>
      </c>
      <c r="B71" s="7" t="s">
        <v>26</v>
      </c>
      <c r="C71" s="21" t="s">
        <v>44</v>
      </c>
      <c r="D71" s="21" t="s">
        <v>281</v>
      </c>
      <c r="E71" s="23" t="s">
        <v>45</v>
      </c>
      <c r="F71" s="21"/>
      <c r="G71" s="30" t="s">
        <v>385</v>
      </c>
      <c r="H71" s="36"/>
      <c r="I71" s="15"/>
      <c r="J71" s="15"/>
      <c r="K71" s="15"/>
      <c r="L71" s="15"/>
    </row>
    <row r="72" spans="1:12" s="18" customFormat="1" ht="26.25" x14ac:dyDescent="0.25">
      <c r="A72" s="25" t="s">
        <v>257</v>
      </c>
      <c r="B72" s="26" t="s">
        <v>7</v>
      </c>
      <c r="C72" s="25" t="s">
        <v>27</v>
      </c>
      <c r="D72" s="25" t="s">
        <v>386</v>
      </c>
      <c r="E72" s="27" t="s">
        <v>258</v>
      </c>
      <c r="F72" s="27"/>
      <c r="G72" s="25" t="s">
        <v>387</v>
      </c>
      <c r="H72" s="35"/>
      <c r="I72" s="15"/>
      <c r="J72" s="15"/>
      <c r="K72" s="15"/>
      <c r="L72" s="15"/>
    </row>
    <row r="73" spans="1:12" s="18" customFormat="1" ht="26.25" x14ac:dyDescent="0.25">
      <c r="A73" s="21" t="s">
        <v>508</v>
      </c>
      <c r="B73" s="22" t="s">
        <v>15</v>
      </c>
      <c r="C73" s="21" t="s">
        <v>509</v>
      </c>
      <c r="D73" s="21"/>
      <c r="E73" s="29" t="s">
        <v>510</v>
      </c>
      <c r="F73" s="23"/>
      <c r="G73" s="21" t="s">
        <v>511</v>
      </c>
      <c r="H73" s="36"/>
    </row>
    <row r="74" spans="1:12" s="18" customFormat="1" x14ac:dyDescent="0.25">
      <c r="A74" s="21" t="s">
        <v>388</v>
      </c>
      <c r="B74" s="22" t="s">
        <v>26</v>
      </c>
      <c r="C74" s="21" t="s">
        <v>27</v>
      </c>
      <c r="D74" s="21"/>
      <c r="E74" s="29" t="s">
        <v>389</v>
      </c>
      <c r="F74" s="29"/>
      <c r="G74" s="21" t="s">
        <v>390</v>
      </c>
      <c r="H74" s="36"/>
      <c r="I74" s="15"/>
      <c r="J74" s="15"/>
      <c r="K74" s="15"/>
      <c r="L74" s="15"/>
    </row>
    <row r="75" spans="1:12" s="18" customFormat="1" ht="39" x14ac:dyDescent="0.25">
      <c r="A75" s="25" t="s">
        <v>282</v>
      </c>
      <c r="B75" s="26" t="s">
        <v>283</v>
      </c>
      <c r="C75" s="25" t="s">
        <v>284</v>
      </c>
      <c r="D75" s="25" t="s">
        <v>391</v>
      </c>
      <c r="E75" s="33" t="s">
        <v>285</v>
      </c>
      <c r="F75" s="33"/>
      <c r="G75" s="25" t="s">
        <v>392</v>
      </c>
      <c r="H75" s="35"/>
      <c r="I75" s="15"/>
      <c r="J75" s="15"/>
      <c r="K75" s="15"/>
      <c r="L75" s="15"/>
    </row>
    <row r="76" spans="1:12" s="18" customFormat="1" ht="26.25" x14ac:dyDescent="0.25">
      <c r="A76" s="21" t="s">
        <v>188</v>
      </c>
      <c r="B76" s="7" t="s">
        <v>31</v>
      </c>
      <c r="C76" s="21" t="s">
        <v>27</v>
      </c>
      <c r="D76" s="21" t="s">
        <v>393</v>
      </c>
      <c r="E76" s="28" t="s">
        <v>394</v>
      </c>
      <c r="F76" s="28"/>
      <c r="G76" s="30" t="s">
        <v>395</v>
      </c>
      <c r="H76" s="36"/>
      <c r="I76" s="15"/>
      <c r="J76" s="15"/>
      <c r="K76" s="15"/>
      <c r="L76" s="15"/>
    </row>
    <row r="77" spans="1:12" s="15" customFormat="1" x14ac:dyDescent="0.25">
      <c r="A77" s="21" t="s">
        <v>179</v>
      </c>
      <c r="B77" s="22" t="s">
        <v>180</v>
      </c>
      <c r="C77" s="21" t="s">
        <v>27</v>
      </c>
      <c r="D77" s="21"/>
      <c r="E77" s="23" t="s">
        <v>181</v>
      </c>
      <c r="F77" s="23"/>
      <c r="G77" s="21"/>
      <c r="H77" s="36"/>
    </row>
    <row r="78" spans="1:12" s="15" customFormat="1" ht="26.25" x14ac:dyDescent="0.25">
      <c r="A78" s="4" t="s">
        <v>396</v>
      </c>
      <c r="B78" s="7" t="s">
        <v>7</v>
      </c>
      <c r="C78" s="4" t="s">
        <v>397</v>
      </c>
      <c r="D78" s="16"/>
      <c r="E78" s="20" t="s">
        <v>398</v>
      </c>
      <c r="F78" s="20" t="s">
        <v>399</v>
      </c>
      <c r="G78" s="4" t="s">
        <v>400</v>
      </c>
      <c r="H78" s="10"/>
    </row>
    <row r="79" spans="1:12" s="15" customFormat="1" x14ac:dyDescent="0.25">
      <c r="A79" s="21" t="s">
        <v>93</v>
      </c>
      <c r="B79" s="22" t="s">
        <v>31</v>
      </c>
      <c r="C79" s="21" t="s">
        <v>27</v>
      </c>
      <c r="D79" s="21"/>
      <c r="E79" s="23" t="s">
        <v>94</v>
      </c>
      <c r="F79" s="23"/>
      <c r="G79" s="21" t="s">
        <v>401</v>
      </c>
      <c r="H79" s="36"/>
    </row>
    <row r="80" spans="1:12" s="17" customFormat="1" x14ac:dyDescent="0.25">
      <c r="A80" s="21" t="s">
        <v>150</v>
      </c>
      <c r="B80" s="22" t="s">
        <v>11</v>
      </c>
      <c r="C80" s="21" t="s">
        <v>115</v>
      </c>
      <c r="D80" s="21"/>
      <c r="E80" s="23" t="s">
        <v>151</v>
      </c>
      <c r="F80" s="23"/>
      <c r="G80" s="21"/>
      <c r="H80" s="36"/>
      <c r="I80" s="15"/>
      <c r="J80" s="15"/>
      <c r="K80" s="15"/>
      <c r="L80" s="15"/>
    </row>
    <row r="81" spans="1:43" s="17" customFormat="1" ht="39" x14ac:dyDescent="0.25">
      <c r="A81" s="21" t="s">
        <v>46</v>
      </c>
      <c r="B81" s="22" t="s">
        <v>26</v>
      </c>
      <c r="C81" s="21" t="s">
        <v>27</v>
      </c>
      <c r="D81" s="21" t="s">
        <v>402</v>
      </c>
      <c r="E81" s="23" t="s">
        <v>47</v>
      </c>
      <c r="F81" s="21"/>
      <c r="G81" s="30"/>
      <c r="H81" s="36"/>
      <c r="I81" s="15"/>
      <c r="J81" s="15"/>
      <c r="K81" s="15"/>
      <c r="L81" s="15"/>
    </row>
    <row r="82" spans="1:43" s="15" customFormat="1" ht="26.25" x14ac:dyDescent="0.25">
      <c r="A82" s="21" t="s">
        <v>48</v>
      </c>
      <c r="B82" s="7" t="s">
        <v>19</v>
      </c>
      <c r="C82" s="4" t="s">
        <v>27</v>
      </c>
      <c r="D82" s="21" t="s">
        <v>403</v>
      </c>
      <c r="E82" s="23" t="s">
        <v>49</v>
      </c>
      <c r="F82" s="23"/>
      <c r="G82" s="30" t="s">
        <v>404</v>
      </c>
      <c r="H82" s="36"/>
    </row>
    <row r="83" spans="1:43" s="15" customFormat="1" ht="26.25" x14ac:dyDescent="0.25">
      <c r="A83" s="21" t="s">
        <v>286</v>
      </c>
      <c r="B83" s="22" t="s">
        <v>123</v>
      </c>
      <c r="C83" s="21" t="s">
        <v>287</v>
      </c>
      <c r="D83" s="21" t="s">
        <v>288</v>
      </c>
      <c r="E83" s="29" t="s">
        <v>289</v>
      </c>
      <c r="F83" s="29"/>
      <c r="G83" s="21" t="s">
        <v>405</v>
      </c>
      <c r="H83" s="36"/>
    </row>
    <row r="84" spans="1:43" s="15" customFormat="1" x14ac:dyDescent="0.25">
      <c r="A84" s="21" t="s">
        <v>572</v>
      </c>
      <c r="B84" s="22" t="s">
        <v>11</v>
      </c>
      <c r="C84" s="21" t="s">
        <v>124</v>
      </c>
      <c r="D84" s="21" t="s">
        <v>573</v>
      </c>
      <c r="E84" s="29" t="s">
        <v>574</v>
      </c>
      <c r="F84" s="23"/>
      <c r="G84" s="21" t="s">
        <v>575</v>
      </c>
      <c r="H84" s="36"/>
    </row>
    <row r="85" spans="1:43" s="15" customFormat="1" ht="26.25" x14ac:dyDescent="0.25">
      <c r="A85" s="21" t="s">
        <v>50</v>
      </c>
      <c r="B85" s="22" t="s">
        <v>11</v>
      </c>
      <c r="C85" s="21" t="s">
        <v>27</v>
      </c>
      <c r="D85" s="21" t="s">
        <v>406</v>
      </c>
      <c r="E85" s="23" t="s">
        <v>51</v>
      </c>
      <c r="F85" s="23"/>
      <c r="G85" s="30" t="s">
        <v>407</v>
      </c>
      <c r="H85" s="36"/>
    </row>
    <row r="86" spans="1:43" s="43" customFormat="1" ht="26.25" x14ac:dyDescent="0.25">
      <c r="A86" s="21" t="s">
        <v>603</v>
      </c>
      <c r="B86" s="22" t="s">
        <v>31</v>
      </c>
      <c r="C86" s="21" t="s">
        <v>555</v>
      </c>
      <c r="D86" s="21"/>
      <c r="E86" s="29" t="s">
        <v>604</v>
      </c>
      <c r="F86" s="23"/>
      <c r="G86" s="21"/>
      <c r="H86" s="36"/>
      <c r="I86" s="4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</row>
    <row r="87" spans="1:43" s="15" customFormat="1" ht="26.25" x14ac:dyDescent="0.25">
      <c r="A87" s="21" t="s">
        <v>52</v>
      </c>
      <c r="B87" s="22" t="s">
        <v>7</v>
      </c>
      <c r="C87" s="21" t="s">
        <v>27</v>
      </c>
      <c r="D87" s="4" t="s">
        <v>548</v>
      </c>
      <c r="E87" s="23" t="s">
        <v>53</v>
      </c>
      <c r="F87" s="23"/>
      <c r="G87" s="30" t="s">
        <v>408</v>
      </c>
      <c r="H87" s="36"/>
    </row>
    <row r="88" spans="1:43" s="15" customFormat="1" x14ac:dyDescent="0.25">
      <c r="A88" s="21" t="s">
        <v>135</v>
      </c>
      <c r="B88" s="22" t="s">
        <v>7</v>
      </c>
      <c r="C88" s="21" t="s">
        <v>115</v>
      </c>
      <c r="D88" s="21" t="s">
        <v>136</v>
      </c>
      <c r="E88" s="23" t="s">
        <v>137</v>
      </c>
      <c r="F88" s="23"/>
      <c r="G88" s="21"/>
      <c r="H88" s="36"/>
    </row>
    <row r="89" spans="1:43" s="15" customFormat="1" ht="26.25" x14ac:dyDescent="0.25">
      <c r="A89" s="25" t="s">
        <v>259</v>
      </c>
      <c r="B89" s="26" t="s">
        <v>11</v>
      </c>
      <c r="C89" s="25" t="s">
        <v>260</v>
      </c>
      <c r="D89" s="25" t="s">
        <v>372</v>
      </c>
      <c r="E89" s="34" t="s">
        <v>261</v>
      </c>
      <c r="F89" s="34"/>
      <c r="G89" s="35" t="s">
        <v>262</v>
      </c>
      <c r="H89" s="35"/>
    </row>
    <row r="90" spans="1:43" s="15" customFormat="1" ht="39" x14ac:dyDescent="0.25">
      <c r="A90" s="21" t="s">
        <v>106</v>
      </c>
      <c r="B90" s="22" t="s">
        <v>15</v>
      </c>
      <c r="C90" s="21" t="s">
        <v>107</v>
      </c>
      <c r="D90" s="21" t="s">
        <v>108</v>
      </c>
      <c r="E90" s="23" t="s">
        <v>109</v>
      </c>
      <c r="F90" s="23"/>
      <c r="G90" s="21" t="s">
        <v>110</v>
      </c>
      <c r="H90" s="36"/>
      <c r="I90" s="18"/>
      <c r="J90" s="18"/>
      <c r="K90" s="18"/>
      <c r="L90" s="18"/>
    </row>
    <row r="91" spans="1:43" s="15" customFormat="1" ht="26.25" x14ac:dyDescent="0.25">
      <c r="A91" s="4" t="s">
        <v>290</v>
      </c>
      <c r="B91" s="7" t="s">
        <v>26</v>
      </c>
      <c r="C91" s="4" t="s">
        <v>62</v>
      </c>
      <c r="D91" s="4" t="s">
        <v>409</v>
      </c>
      <c r="E91" s="8" t="s">
        <v>291</v>
      </c>
      <c r="F91" s="8"/>
      <c r="G91" s="4" t="s">
        <v>410</v>
      </c>
      <c r="H91" s="10"/>
      <c r="I91" s="18"/>
      <c r="J91" s="18"/>
      <c r="K91" s="18"/>
      <c r="L91" s="18"/>
    </row>
    <row r="92" spans="1:43" s="15" customFormat="1" x14ac:dyDescent="0.25">
      <c r="A92" s="21" t="s">
        <v>576</v>
      </c>
      <c r="B92" s="22" t="s">
        <v>7</v>
      </c>
      <c r="C92" s="21" t="s">
        <v>12</v>
      </c>
      <c r="D92" s="21"/>
      <c r="E92" s="29" t="s">
        <v>577</v>
      </c>
      <c r="F92" s="23"/>
      <c r="G92" s="21" t="s">
        <v>578</v>
      </c>
      <c r="H92" s="36"/>
    </row>
    <row r="93" spans="1:43" s="15" customFormat="1" ht="39" x14ac:dyDescent="0.25">
      <c r="A93" s="21" t="s">
        <v>177</v>
      </c>
      <c r="B93" s="22" t="s">
        <v>7</v>
      </c>
      <c r="C93" s="21" t="s">
        <v>115</v>
      </c>
      <c r="D93" s="21" t="s">
        <v>411</v>
      </c>
      <c r="E93" s="23" t="s">
        <v>178</v>
      </c>
      <c r="F93" s="23"/>
      <c r="G93" s="21"/>
      <c r="H93" s="36"/>
      <c r="I93" s="18"/>
      <c r="J93" s="18"/>
      <c r="K93" s="18"/>
      <c r="L93" s="18"/>
    </row>
    <row r="94" spans="1:43" s="15" customFormat="1" x14ac:dyDescent="0.25">
      <c r="A94" s="21" t="s">
        <v>166</v>
      </c>
      <c r="B94" s="22" t="s">
        <v>7</v>
      </c>
      <c r="C94" s="21" t="s">
        <v>124</v>
      </c>
      <c r="D94" s="21" t="s">
        <v>168</v>
      </c>
      <c r="E94" s="23" t="s">
        <v>167</v>
      </c>
      <c r="F94" s="23"/>
      <c r="G94" s="21" t="s">
        <v>412</v>
      </c>
      <c r="H94" s="36"/>
      <c r="I94" s="18"/>
      <c r="J94" s="18"/>
      <c r="K94" s="18"/>
      <c r="L94" s="18"/>
    </row>
    <row r="95" spans="1:43" s="15" customFormat="1" ht="26.25" x14ac:dyDescent="0.25">
      <c r="A95" s="21" t="s">
        <v>54</v>
      </c>
      <c r="B95" s="7" t="s">
        <v>26</v>
      </c>
      <c r="C95" s="4" t="s">
        <v>55</v>
      </c>
      <c r="D95" s="21" t="s">
        <v>413</v>
      </c>
      <c r="E95" s="23" t="s">
        <v>56</v>
      </c>
      <c r="F95" s="23"/>
      <c r="G95" s="30" t="s">
        <v>414</v>
      </c>
      <c r="H95" s="36"/>
    </row>
    <row r="96" spans="1:43" s="15" customFormat="1" ht="39" x14ac:dyDescent="0.25">
      <c r="A96" s="21" t="s">
        <v>512</v>
      </c>
      <c r="B96" s="22" t="s">
        <v>7</v>
      </c>
      <c r="C96" s="21" t="s">
        <v>513</v>
      </c>
      <c r="D96" s="21"/>
      <c r="E96" s="29" t="s">
        <v>514</v>
      </c>
      <c r="F96" s="23"/>
      <c r="G96" s="21"/>
      <c r="H96" s="36"/>
      <c r="I96" s="18"/>
      <c r="J96" s="18"/>
      <c r="K96" s="18"/>
      <c r="L96" s="18"/>
    </row>
    <row r="97" spans="1:12" s="13" customFormat="1" ht="26.25" x14ac:dyDescent="0.25">
      <c r="A97" s="21" t="s">
        <v>415</v>
      </c>
      <c r="B97" s="22" t="s">
        <v>15</v>
      </c>
      <c r="C97" s="21" t="s">
        <v>416</v>
      </c>
      <c r="D97" s="21" t="s">
        <v>321</v>
      </c>
      <c r="E97" s="29" t="s">
        <v>417</v>
      </c>
      <c r="F97" s="29"/>
      <c r="G97" s="21"/>
      <c r="H97" s="36"/>
      <c r="I97" s="18"/>
      <c r="J97" s="18"/>
      <c r="K97" s="18"/>
      <c r="L97" s="18"/>
    </row>
    <row r="98" spans="1:12" s="15" customFormat="1" ht="51.75" x14ac:dyDescent="0.25">
      <c r="A98" s="21" t="s">
        <v>126</v>
      </c>
      <c r="B98" s="22" t="s">
        <v>26</v>
      </c>
      <c r="C98" s="21" t="s">
        <v>127</v>
      </c>
      <c r="D98" s="21" t="s">
        <v>128</v>
      </c>
      <c r="E98" s="23" t="s">
        <v>129</v>
      </c>
      <c r="F98" s="23"/>
      <c r="G98" s="21" t="s">
        <v>130</v>
      </c>
      <c r="H98" s="21"/>
    </row>
    <row r="99" spans="1:12" s="13" customFormat="1" ht="26.25" hidden="1" x14ac:dyDescent="0.25">
      <c r="A99" s="4" t="s">
        <v>211</v>
      </c>
      <c r="B99" s="7" t="s">
        <v>7</v>
      </c>
      <c r="C99" s="4" t="s">
        <v>206</v>
      </c>
      <c r="D99" s="21" t="s">
        <v>418</v>
      </c>
      <c r="E99" s="23" t="s">
        <v>212</v>
      </c>
      <c r="F99" s="23"/>
      <c r="G99" s="21" t="s">
        <v>419</v>
      </c>
      <c r="H99" s="36"/>
      <c r="I99" s="18"/>
      <c r="J99" s="18"/>
      <c r="K99" s="18"/>
      <c r="L99" s="18"/>
    </row>
    <row r="100" spans="1:12" s="13" customFormat="1" ht="26.25" x14ac:dyDescent="0.25">
      <c r="A100" s="21" t="s">
        <v>420</v>
      </c>
      <c r="B100" s="22" t="s">
        <v>26</v>
      </c>
      <c r="C100" s="21" t="s">
        <v>229</v>
      </c>
      <c r="D100" s="21" t="s">
        <v>421</v>
      </c>
      <c r="E100" s="29" t="s">
        <v>422</v>
      </c>
      <c r="F100" s="29"/>
      <c r="G100" s="21"/>
      <c r="H100" s="36"/>
      <c r="I100" s="18"/>
      <c r="J100" s="18"/>
      <c r="K100" s="18"/>
      <c r="L100" s="18"/>
    </row>
    <row r="101" spans="1:12" s="15" customFormat="1" ht="39" x14ac:dyDescent="0.25">
      <c r="A101" s="4" t="s">
        <v>423</v>
      </c>
      <c r="B101" s="7" t="s">
        <v>31</v>
      </c>
      <c r="C101" s="4" t="s">
        <v>424</v>
      </c>
      <c r="D101" s="21" t="s">
        <v>425</v>
      </c>
      <c r="E101" s="28" t="s">
        <v>426</v>
      </c>
      <c r="F101" s="28" t="s">
        <v>427</v>
      </c>
      <c r="G101" s="21" t="s">
        <v>428</v>
      </c>
      <c r="H101" s="36"/>
    </row>
    <row r="102" spans="1:12" s="15" customFormat="1" ht="39" x14ac:dyDescent="0.25">
      <c r="A102" s="4" t="s">
        <v>292</v>
      </c>
      <c r="B102" s="7" t="s">
        <v>11</v>
      </c>
      <c r="C102" s="4" t="s">
        <v>206</v>
      </c>
      <c r="D102" s="21" t="s">
        <v>429</v>
      </c>
      <c r="E102" s="23" t="s">
        <v>293</v>
      </c>
      <c r="F102" s="23"/>
      <c r="G102" s="21" t="s">
        <v>430</v>
      </c>
      <c r="H102" s="36" t="s">
        <v>294</v>
      </c>
      <c r="I102" s="18"/>
      <c r="J102" s="18"/>
      <c r="K102" s="18"/>
      <c r="L102" s="18"/>
    </row>
    <row r="103" spans="1:12" s="15" customFormat="1" x14ac:dyDescent="0.25">
      <c r="A103" s="21" t="s">
        <v>184</v>
      </c>
      <c r="B103" s="22" t="s">
        <v>7</v>
      </c>
      <c r="C103" s="21" t="s">
        <v>185</v>
      </c>
      <c r="D103" s="21" t="s">
        <v>187</v>
      </c>
      <c r="E103" s="23" t="s">
        <v>186</v>
      </c>
      <c r="F103" s="23"/>
      <c r="G103" s="21" t="s">
        <v>431</v>
      </c>
      <c r="H103" s="36"/>
      <c r="I103" s="18"/>
      <c r="J103" s="18"/>
      <c r="K103" s="18"/>
      <c r="L103" s="18"/>
    </row>
    <row r="104" spans="1:12" s="15" customFormat="1" ht="26.25" x14ac:dyDescent="0.25">
      <c r="A104" s="21" t="s">
        <v>172</v>
      </c>
      <c r="B104" s="22" t="s">
        <v>26</v>
      </c>
      <c r="C104" s="21" t="s">
        <v>173</v>
      </c>
      <c r="D104" s="21" t="s">
        <v>432</v>
      </c>
      <c r="E104" s="23" t="s">
        <v>174</v>
      </c>
      <c r="F104" s="23"/>
      <c r="G104" s="21" t="s">
        <v>433</v>
      </c>
      <c r="H104" s="36"/>
      <c r="I104" s="18"/>
      <c r="J104" s="18"/>
      <c r="K104" s="18"/>
      <c r="L104" s="18"/>
    </row>
    <row r="105" spans="1:12" s="15" customFormat="1" x14ac:dyDescent="0.25">
      <c r="A105" s="21" t="s">
        <v>122</v>
      </c>
      <c r="B105" s="22" t="s">
        <v>123</v>
      </c>
      <c r="C105" s="21" t="s">
        <v>124</v>
      </c>
      <c r="D105" s="21"/>
      <c r="E105" s="23" t="s">
        <v>125</v>
      </c>
      <c r="F105" s="23"/>
      <c r="G105" s="21" t="s">
        <v>434</v>
      </c>
      <c r="H105" s="36"/>
    </row>
    <row r="106" spans="1:12" s="15" customFormat="1" ht="26.25" x14ac:dyDescent="0.25">
      <c r="A106" s="21" t="s">
        <v>57</v>
      </c>
      <c r="B106" s="22" t="s">
        <v>19</v>
      </c>
      <c r="C106" s="21" t="s">
        <v>27</v>
      </c>
      <c r="D106" s="21" t="s">
        <v>435</v>
      </c>
      <c r="E106" s="23" t="s">
        <v>58</v>
      </c>
      <c r="F106" s="23"/>
      <c r="G106" s="30" t="s">
        <v>436</v>
      </c>
      <c r="H106" s="36"/>
    </row>
    <row r="107" spans="1:12" s="15" customFormat="1" ht="26.25" x14ac:dyDescent="0.25">
      <c r="A107" s="21" t="s">
        <v>437</v>
      </c>
      <c r="B107" s="22" t="s">
        <v>15</v>
      </c>
      <c r="C107" s="21" t="s">
        <v>159</v>
      </c>
      <c r="D107" s="21"/>
      <c r="E107" s="29" t="s">
        <v>438</v>
      </c>
      <c r="F107" s="29"/>
      <c r="G107" s="21"/>
      <c r="H107" s="36"/>
    </row>
    <row r="108" spans="1:12" s="15" customFormat="1" ht="26.25" x14ac:dyDescent="0.25">
      <c r="A108" s="21" t="s">
        <v>515</v>
      </c>
      <c r="B108" s="22" t="s">
        <v>19</v>
      </c>
      <c r="C108" s="21" t="s">
        <v>516</v>
      </c>
      <c r="D108" s="21" t="s">
        <v>517</v>
      </c>
      <c r="E108" s="29" t="s">
        <v>518</v>
      </c>
      <c r="F108" s="23"/>
      <c r="G108" s="21" t="s">
        <v>519</v>
      </c>
      <c r="H108" s="36"/>
    </row>
    <row r="109" spans="1:12" s="15" customFormat="1" ht="39" x14ac:dyDescent="0.25">
      <c r="A109" s="21" t="s">
        <v>89</v>
      </c>
      <c r="B109" s="22" t="s">
        <v>31</v>
      </c>
      <c r="C109" s="21" t="s">
        <v>90</v>
      </c>
      <c r="D109" s="21" t="s">
        <v>92</v>
      </c>
      <c r="E109" s="23" t="s">
        <v>91</v>
      </c>
      <c r="F109" s="23"/>
      <c r="G109" s="21" t="s">
        <v>439</v>
      </c>
      <c r="H109" s="36"/>
      <c r="I109" s="17"/>
      <c r="J109" s="17"/>
      <c r="K109" s="17"/>
      <c r="L109" s="17"/>
    </row>
    <row r="110" spans="1:12" s="15" customFormat="1" ht="26.25" x14ac:dyDescent="0.25">
      <c r="A110" s="21" t="s">
        <v>520</v>
      </c>
      <c r="B110" s="22" t="s">
        <v>7</v>
      </c>
      <c r="C110" s="21" t="s">
        <v>521</v>
      </c>
      <c r="D110" s="21" t="s">
        <v>522</v>
      </c>
      <c r="E110" s="29" t="s">
        <v>523</v>
      </c>
      <c r="F110" s="23"/>
      <c r="G110" s="21" t="s">
        <v>524</v>
      </c>
      <c r="H110" s="36" t="s">
        <v>294</v>
      </c>
      <c r="I110" s="17"/>
      <c r="J110" s="17"/>
      <c r="K110" s="17"/>
      <c r="L110" s="17"/>
    </row>
    <row r="111" spans="1:12" s="15" customFormat="1" ht="26.25" x14ac:dyDescent="0.25">
      <c r="A111" s="21" t="s">
        <v>295</v>
      </c>
      <c r="B111" s="22" t="s">
        <v>7</v>
      </c>
      <c r="C111" s="21" t="s">
        <v>27</v>
      </c>
      <c r="D111" s="21"/>
      <c r="E111" s="29" t="s">
        <v>297</v>
      </c>
      <c r="F111" s="29" t="s">
        <v>296</v>
      </c>
      <c r="G111" s="21"/>
      <c r="H111" s="36"/>
    </row>
    <row r="112" spans="1:12" s="15" customFormat="1" ht="26.25" x14ac:dyDescent="0.25">
      <c r="A112" s="21" t="s">
        <v>100</v>
      </c>
      <c r="B112" s="22" t="s">
        <v>19</v>
      </c>
      <c r="C112" s="21" t="s">
        <v>101</v>
      </c>
      <c r="D112" s="21" t="s">
        <v>440</v>
      </c>
      <c r="E112" s="23" t="s">
        <v>102</v>
      </c>
      <c r="F112" s="23"/>
      <c r="G112" s="21" t="s">
        <v>441</v>
      </c>
      <c r="H112" s="36"/>
    </row>
    <row r="113" spans="1:9" s="15" customFormat="1" ht="26.25" x14ac:dyDescent="0.25">
      <c r="A113" s="25" t="s">
        <v>263</v>
      </c>
      <c r="B113" s="26" t="s">
        <v>26</v>
      </c>
      <c r="C113" s="25" t="s">
        <v>27</v>
      </c>
      <c r="D113" s="25" t="s">
        <v>264</v>
      </c>
      <c r="E113" s="34" t="s">
        <v>265</v>
      </c>
      <c r="F113" s="34"/>
      <c r="G113" s="35" t="s">
        <v>266</v>
      </c>
      <c r="H113" s="36"/>
    </row>
    <row r="114" spans="1:9" s="15" customFormat="1" ht="26.25" x14ac:dyDescent="0.25">
      <c r="A114" s="4" t="s">
        <v>213</v>
      </c>
      <c r="B114" s="7" t="s">
        <v>214</v>
      </c>
      <c r="C114" s="4" t="s">
        <v>215</v>
      </c>
      <c r="D114" s="4" t="s">
        <v>216</v>
      </c>
      <c r="E114" s="23" t="s">
        <v>217</v>
      </c>
      <c r="F114" s="23"/>
      <c r="G114" s="21"/>
      <c r="H114" s="36"/>
    </row>
    <row r="115" spans="1:9" s="3" customFormat="1" x14ac:dyDescent="0.25">
      <c r="A115" s="21" t="s">
        <v>140</v>
      </c>
      <c r="B115" s="22" t="s">
        <v>7</v>
      </c>
      <c r="C115" s="21" t="s">
        <v>27</v>
      </c>
      <c r="D115" s="21" t="s">
        <v>142</v>
      </c>
      <c r="E115" s="23" t="s">
        <v>141</v>
      </c>
      <c r="F115" s="23"/>
      <c r="G115" s="21"/>
      <c r="H115" s="36"/>
    </row>
    <row r="116" spans="1:9" s="3" customFormat="1" ht="39" x14ac:dyDescent="0.25">
      <c r="A116" s="21" t="s">
        <v>59</v>
      </c>
      <c r="B116" s="22" t="s">
        <v>31</v>
      </c>
      <c r="C116" s="21" t="s">
        <v>27</v>
      </c>
      <c r="D116" s="21" t="s">
        <v>442</v>
      </c>
      <c r="E116" s="23" t="s">
        <v>60</v>
      </c>
      <c r="F116" s="23"/>
      <c r="G116" s="30"/>
      <c r="H116" s="36"/>
    </row>
    <row r="117" spans="1:9" s="3" customFormat="1" x14ac:dyDescent="0.25">
      <c r="A117" s="21" t="s">
        <v>443</v>
      </c>
      <c r="B117" s="22" t="s">
        <v>31</v>
      </c>
      <c r="C117" s="21" t="s">
        <v>27</v>
      </c>
      <c r="D117" s="21"/>
      <c r="E117" s="29" t="s">
        <v>444</v>
      </c>
      <c r="F117" s="29"/>
      <c r="G117" s="21"/>
      <c r="H117" s="36"/>
    </row>
    <row r="118" spans="1:9" s="3" customFormat="1" ht="26.25" x14ac:dyDescent="0.25">
      <c r="A118" s="21" t="s">
        <v>61</v>
      </c>
      <c r="B118" s="22" t="s">
        <v>15</v>
      </c>
      <c r="C118" s="21" t="s">
        <v>62</v>
      </c>
      <c r="D118" s="21" t="s">
        <v>445</v>
      </c>
      <c r="E118" s="21"/>
      <c r="F118" s="21"/>
      <c r="G118" s="21"/>
      <c r="H118" s="36"/>
    </row>
    <row r="119" spans="1:9" s="3" customFormat="1" ht="26.25" x14ac:dyDescent="0.25">
      <c r="A119" s="4" t="s">
        <v>446</v>
      </c>
      <c r="B119" s="7" t="s">
        <v>7</v>
      </c>
      <c r="C119" s="4" t="s">
        <v>206</v>
      </c>
      <c r="D119" s="4" t="s">
        <v>447</v>
      </c>
      <c r="E119" s="8" t="s">
        <v>448</v>
      </c>
      <c r="F119" s="8"/>
      <c r="G119" s="4" t="s">
        <v>449</v>
      </c>
      <c r="H119" s="36"/>
    </row>
    <row r="120" spans="1:9" s="3" customFormat="1" ht="64.5" x14ac:dyDescent="0.25">
      <c r="A120" s="21" t="s">
        <v>579</v>
      </c>
      <c r="B120" s="22" t="s">
        <v>31</v>
      </c>
      <c r="C120" s="21" t="s">
        <v>580</v>
      </c>
      <c r="D120" s="21" t="s">
        <v>581</v>
      </c>
      <c r="E120" s="29" t="s">
        <v>582</v>
      </c>
      <c r="F120" s="29" t="s">
        <v>583</v>
      </c>
      <c r="G120" s="21" t="s">
        <v>584</v>
      </c>
      <c r="H120" s="36"/>
    </row>
    <row r="121" spans="1:9" x14ac:dyDescent="0.25">
      <c r="A121" s="21" t="s">
        <v>585</v>
      </c>
      <c r="B121" s="22" t="s">
        <v>586</v>
      </c>
      <c r="C121" s="21" t="s">
        <v>124</v>
      </c>
      <c r="D121" s="21" t="s">
        <v>587</v>
      </c>
      <c r="E121" s="29" t="s">
        <v>588</v>
      </c>
      <c r="F121" s="23"/>
      <c r="G121" s="21" t="s">
        <v>589</v>
      </c>
      <c r="H121" s="36"/>
      <c r="I121" s="13"/>
    </row>
    <row r="122" spans="1:9" s="3" customFormat="1" x14ac:dyDescent="0.25">
      <c r="A122" s="21" t="s">
        <v>450</v>
      </c>
      <c r="B122" s="22" t="s">
        <v>7</v>
      </c>
      <c r="C122" s="21" t="s">
        <v>451</v>
      </c>
      <c r="D122" s="21"/>
      <c r="E122" s="29" t="s">
        <v>452</v>
      </c>
      <c r="F122" s="29"/>
      <c r="G122" s="21" t="s">
        <v>453</v>
      </c>
      <c r="H122" s="36" t="s">
        <v>294</v>
      </c>
    </row>
    <row r="123" spans="1:9" s="3" customFormat="1" ht="64.5" x14ac:dyDescent="0.25">
      <c r="A123" s="21" t="s">
        <v>75</v>
      </c>
      <c r="B123" s="22" t="s">
        <v>19</v>
      </c>
      <c r="C123" s="21" t="s">
        <v>76</v>
      </c>
      <c r="D123" s="21" t="s">
        <v>77</v>
      </c>
      <c r="E123" s="23" t="s">
        <v>78</v>
      </c>
      <c r="F123" s="23"/>
      <c r="G123" s="21" t="s">
        <v>454</v>
      </c>
      <c r="H123" s="36"/>
    </row>
    <row r="124" spans="1:9" s="3" customFormat="1" ht="51.75" x14ac:dyDescent="0.25">
      <c r="A124" s="21" t="s">
        <v>111</v>
      </c>
      <c r="B124" s="22" t="s">
        <v>7</v>
      </c>
      <c r="C124" s="21" t="s">
        <v>112</v>
      </c>
      <c r="D124" s="21" t="s">
        <v>455</v>
      </c>
      <c r="E124" s="23" t="s">
        <v>113</v>
      </c>
      <c r="F124" s="23"/>
      <c r="G124" s="21" t="s">
        <v>456</v>
      </c>
      <c r="H124" s="36"/>
    </row>
    <row r="125" spans="1:9" s="3" customFormat="1" x14ac:dyDescent="0.25">
      <c r="A125" s="21" t="s">
        <v>590</v>
      </c>
      <c r="B125" s="22" t="s">
        <v>7</v>
      </c>
      <c r="C125" s="21" t="s">
        <v>12</v>
      </c>
      <c r="D125" s="21"/>
      <c r="E125" s="23"/>
      <c r="F125" s="23"/>
      <c r="G125" s="21"/>
      <c r="H125" s="36"/>
    </row>
    <row r="126" spans="1:9" s="3" customFormat="1" ht="26.25" x14ac:dyDescent="0.25">
      <c r="A126" s="21" t="s">
        <v>63</v>
      </c>
      <c r="B126" s="7" t="s">
        <v>19</v>
      </c>
      <c r="C126" s="21" t="s">
        <v>64</v>
      </c>
      <c r="D126" s="21" t="s">
        <v>65</v>
      </c>
      <c r="E126" s="23" t="s">
        <v>66</v>
      </c>
      <c r="F126" s="21"/>
      <c r="G126" s="30"/>
      <c r="H126" s="36"/>
    </row>
    <row r="127" spans="1:9" s="3" customFormat="1" ht="26.25" x14ac:dyDescent="0.25">
      <c r="A127" s="21" t="s">
        <v>591</v>
      </c>
      <c r="B127" s="22" t="s">
        <v>7</v>
      </c>
      <c r="C127" s="21" t="s">
        <v>555</v>
      </c>
      <c r="D127" s="21"/>
      <c r="E127" s="29" t="s">
        <v>592</v>
      </c>
      <c r="F127" s="29" t="s">
        <v>593</v>
      </c>
      <c r="G127" s="21"/>
      <c r="H127" s="36"/>
    </row>
    <row r="128" spans="1:9" s="3" customFormat="1" ht="39" x14ac:dyDescent="0.25">
      <c r="A128" s="21" t="s">
        <v>67</v>
      </c>
      <c r="B128" s="22" t="s">
        <v>68</v>
      </c>
      <c r="C128" s="21" t="s">
        <v>27</v>
      </c>
      <c r="D128" s="21" t="s">
        <v>457</v>
      </c>
      <c r="E128" s="29" t="s">
        <v>594</v>
      </c>
      <c r="F128" s="23" t="s">
        <v>536</v>
      </c>
      <c r="G128" s="30" t="s">
        <v>458</v>
      </c>
      <c r="H128" s="36"/>
    </row>
    <row r="129" spans="1:8" s="3" customFormat="1" x14ac:dyDescent="0.25">
      <c r="A129" s="21" t="s">
        <v>525</v>
      </c>
      <c r="B129" s="22" t="s">
        <v>15</v>
      </c>
      <c r="C129" s="21" t="s">
        <v>526</v>
      </c>
      <c r="D129" s="21"/>
      <c r="E129" s="29" t="s">
        <v>527</v>
      </c>
      <c r="F129" s="23"/>
      <c r="G129" s="21" t="s">
        <v>528</v>
      </c>
      <c r="H129" s="36" t="s">
        <v>464</v>
      </c>
    </row>
    <row r="130" spans="1:8" s="3" customFormat="1" ht="39" x14ac:dyDescent="0.25">
      <c r="A130" s="21" t="s">
        <v>459</v>
      </c>
      <c r="B130" s="22" t="s">
        <v>15</v>
      </c>
      <c r="C130" s="21" t="s">
        <v>460</v>
      </c>
      <c r="D130" s="21" t="s">
        <v>461</v>
      </c>
      <c r="E130" s="23" t="s">
        <v>462</v>
      </c>
      <c r="F130" s="23"/>
      <c r="G130" s="21" t="s">
        <v>463</v>
      </c>
      <c r="H130" s="36" t="s">
        <v>464</v>
      </c>
    </row>
    <row r="131" spans="1:8" s="3" customFormat="1" ht="26.25" x14ac:dyDescent="0.25">
      <c r="A131" s="21" t="s">
        <v>529</v>
      </c>
      <c r="B131" s="22" t="s">
        <v>7</v>
      </c>
      <c r="C131" s="21" t="s">
        <v>219</v>
      </c>
      <c r="D131" s="21" t="s">
        <v>530</v>
      </c>
      <c r="E131" s="29" t="s">
        <v>531</v>
      </c>
      <c r="F131" s="23"/>
      <c r="G131" s="21" t="s">
        <v>532</v>
      </c>
      <c r="H131" s="36"/>
    </row>
    <row r="132" spans="1:8" s="3" customFormat="1" ht="26.25" x14ac:dyDescent="0.25">
      <c r="A132" s="21" t="s">
        <v>533</v>
      </c>
      <c r="B132" s="22" t="s">
        <v>31</v>
      </c>
      <c r="C132" s="21" t="s">
        <v>534</v>
      </c>
      <c r="D132" s="21"/>
      <c r="E132" s="29" t="s">
        <v>535</v>
      </c>
      <c r="F132" s="23"/>
      <c r="G132" s="21"/>
      <c r="H132" s="36"/>
    </row>
    <row r="133" spans="1:8" s="3" customFormat="1" ht="26.25" x14ac:dyDescent="0.25">
      <c r="A133" s="10" t="s">
        <v>218</v>
      </c>
      <c r="B133" s="11" t="s">
        <v>11</v>
      </c>
      <c r="C133" s="4" t="s">
        <v>219</v>
      </c>
      <c r="D133" s="4" t="s">
        <v>465</v>
      </c>
      <c r="E133" s="24" t="s">
        <v>220</v>
      </c>
      <c r="F133" s="24"/>
      <c r="G133" s="10" t="s">
        <v>466</v>
      </c>
      <c r="H133" s="10"/>
    </row>
    <row r="134" spans="1:8" s="3" customFormat="1" x14ac:dyDescent="0.25">
      <c r="A134" s="21" t="s">
        <v>103</v>
      </c>
      <c r="B134" s="22" t="s">
        <v>104</v>
      </c>
      <c r="C134" s="21" t="s">
        <v>27</v>
      </c>
      <c r="D134" s="21"/>
      <c r="E134" s="23" t="s">
        <v>105</v>
      </c>
      <c r="F134" s="23"/>
      <c r="G134" s="21" t="s">
        <v>467</v>
      </c>
      <c r="H134" s="36"/>
    </row>
    <row r="135" spans="1:8" s="3" customFormat="1" ht="26.25" x14ac:dyDescent="0.25">
      <c r="A135" s="4" t="s">
        <v>234</v>
      </c>
      <c r="B135" s="7" t="s">
        <v>31</v>
      </c>
      <c r="C135" s="21" t="s">
        <v>235</v>
      </c>
      <c r="D135" s="4" t="s">
        <v>298</v>
      </c>
      <c r="E135" s="23" t="s">
        <v>236</v>
      </c>
      <c r="F135" s="23"/>
      <c r="G135" s="4" t="s">
        <v>468</v>
      </c>
      <c r="H135" s="36"/>
    </row>
    <row r="136" spans="1:8" s="3" customFormat="1" x14ac:dyDescent="0.25">
      <c r="A136" s="10" t="s">
        <v>221</v>
      </c>
      <c r="B136" s="11" t="s">
        <v>15</v>
      </c>
      <c r="C136" s="4" t="s">
        <v>222</v>
      </c>
      <c r="D136" s="4" t="s">
        <v>223</v>
      </c>
      <c r="E136" s="24" t="s">
        <v>224</v>
      </c>
      <c r="F136" s="24"/>
      <c r="G136" s="36"/>
      <c r="H136" s="30"/>
    </row>
    <row r="137" spans="1:8" s="3" customFormat="1" ht="39" x14ac:dyDescent="0.25">
      <c r="A137" s="4" t="s">
        <v>299</v>
      </c>
      <c r="B137" s="7" t="s">
        <v>31</v>
      </c>
      <c r="C137" s="4" t="s">
        <v>300</v>
      </c>
      <c r="D137" s="4" t="s">
        <v>301</v>
      </c>
      <c r="E137" s="8" t="s">
        <v>302</v>
      </c>
      <c r="F137" s="8"/>
      <c r="G137" s="4" t="s">
        <v>469</v>
      </c>
      <c r="H137" s="10"/>
    </row>
    <row r="138" spans="1:8" s="3" customFormat="1" ht="39" x14ac:dyDescent="0.25">
      <c r="A138" s="21" t="s">
        <v>470</v>
      </c>
      <c r="B138" s="22" t="s">
        <v>31</v>
      </c>
      <c r="C138" s="21" t="s">
        <v>471</v>
      </c>
      <c r="D138" s="21" t="s">
        <v>472</v>
      </c>
      <c r="E138" s="29" t="s">
        <v>473</v>
      </c>
      <c r="F138" s="29"/>
      <c r="G138" s="21" t="s">
        <v>474</v>
      </c>
      <c r="H138" s="36"/>
    </row>
    <row r="139" spans="1:8" s="3" customFormat="1" ht="26.25" x14ac:dyDescent="0.25">
      <c r="A139" s="21" t="s">
        <v>303</v>
      </c>
      <c r="B139" s="22" t="s">
        <v>19</v>
      </c>
      <c r="C139" s="21" t="s">
        <v>27</v>
      </c>
      <c r="D139" s="21" t="s">
        <v>304</v>
      </c>
      <c r="E139" s="29" t="s">
        <v>305</v>
      </c>
      <c r="F139" s="29"/>
      <c r="G139" s="21" t="s">
        <v>454</v>
      </c>
      <c r="H139" s="36"/>
    </row>
    <row r="140" spans="1:8" s="3" customFormat="1" ht="26.25" x14ac:dyDescent="0.25">
      <c r="A140" s="21" t="s">
        <v>537</v>
      </c>
      <c r="B140" s="22" t="s">
        <v>7</v>
      </c>
      <c r="C140" s="21" t="s">
        <v>27</v>
      </c>
      <c r="D140" s="21" t="s">
        <v>538</v>
      </c>
      <c r="E140" s="29" t="s">
        <v>539</v>
      </c>
      <c r="F140" s="29"/>
      <c r="G140" s="21" t="s">
        <v>540</v>
      </c>
      <c r="H140" s="36" t="s">
        <v>294</v>
      </c>
    </row>
    <row r="141" spans="1:8" s="3" customFormat="1" ht="51.75" x14ac:dyDescent="0.25">
      <c r="A141" s="25" t="s">
        <v>267</v>
      </c>
      <c r="B141" s="26" t="s">
        <v>7</v>
      </c>
      <c r="C141" s="25" t="s">
        <v>27</v>
      </c>
      <c r="D141" s="25" t="s">
        <v>475</v>
      </c>
      <c r="E141" s="27" t="s">
        <v>268</v>
      </c>
      <c r="F141" s="27"/>
      <c r="G141" s="25" t="s">
        <v>476</v>
      </c>
      <c r="H141" s="35"/>
    </row>
    <row r="142" spans="1:8" s="3" customFormat="1" ht="26.25" x14ac:dyDescent="0.25">
      <c r="A142" s="21" t="s">
        <v>71</v>
      </c>
      <c r="B142" s="22" t="s">
        <v>11</v>
      </c>
      <c r="C142" s="21" t="s">
        <v>12</v>
      </c>
      <c r="D142" s="21" t="s">
        <v>477</v>
      </c>
      <c r="E142" s="23" t="s">
        <v>72</v>
      </c>
      <c r="F142" s="23"/>
      <c r="G142" s="30" t="s">
        <v>478</v>
      </c>
      <c r="H142" s="36"/>
    </row>
    <row r="143" spans="1:8" s="3" customFormat="1" ht="39" x14ac:dyDescent="0.25">
      <c r="A143" s="21" t="s">
        <v>595</v>
      </c>
      <c r="B143" s="22" t="s">
        <v>95</v>
      </c>
      <c r="C143" s="21" t="s">
        <v>27</v>
      </c>
      <c r="D143" s="21" t="s">
        <v>479</v>
      </c>
      <c r="E143" s="23" t="s">
        <v>99</v>
      </c>
      <c r="F143" s="23"/>
      <c r="G143" s="21" t="s">
        <v>480</v>
      </c>
      <c r="H143" s="36"/>
    </row>
    <row r="144" spans="1:8" s="3" customFormat="1" x14ac:dyDescent="0.25">
      <c r="A144" s="21" t="s">
        <v>119</v>
      </c>
      <c r="B144" s="22" t="s">
        <v>95</v>
      </c>
      <c r="C144" s="21" t="s">
        <v>120</v>
      </c>
      <c r="D144" s="21"/>
      <c r="E144" s="23" t="s">
        <v>121</v>
      </c>
      <c r="F144" s="23"/>
      <c r="G144" s="21" t="s">
        <v>481</v>
      </c>
      <c r="H144" s="36"/>
    </row>
    <row r="145" spans="1:8" s="3" customFormat="1" ht="26.25" x14ac:dyDescent="0.25">
      <c r="A145" s="21" t="s">
        <v>86</v>
      </c>
      <c r="B145" s="22" t="s">
        <v>7</v>
      </c>
      <c r="C145" s="21" t="s">
        <v>27</v>
      </c>
      <c r="D145" s="21" t="s">
        <v>87</v>
      </c>
      <c r="E145" s="23" t="s">
        <v>88</v>
      </c>
      <c r="F145" s="23"/>
      <c r="G145" s="21" t="s">
        <v>482</v>
      </c>
      <c r="H145" s="36"/>
    </row>
    <row r="146" spans="1:8" s="3" customFormat="1" ht="39" x14ac:dyDescent="0.25">
      <c r="A146" s="21" t="s">
        <v>175</v>
      </c>
      <c r="B146" s="22" t="s">
        <v>31</v>
      </c>
      <c r="C146" s="21" t="s">
        <v>124</v>
      </c>
      <c r="D146" s="21" t="s">
        <v>176</v>
      </c>
      <c r="E146" s="23"/>
      <c r="F146" s="23"/>
      <c r="G146" s="21"/>
      <c r="H146" s="36"/>
    </row>
    <row r="147" spans="1:8" s="3" customFormat="1" ht="39" x14ac:dyDescent="0.25">
      <c r="A147" s="4" t="s">
        <v>225</v>
      </c>
      <c r="B147" s="7" t="s">
        <v>7</v>
      </c>
      <c r="C147" s="4" t="s">
        <v>74</v>
      </c>
      <c r="D147" s="21" t="s">
        <v>483</v>
      </c>
      <c r="E147" s="23" t="s">
        <v>226</v>
      </c>
      <c r="F147" s="23"/>
      <c r="G147" s="21"/>
      <c r="H147" s="36"/>
    </row>
    <row r="148" spans="1:8" s="3" customFormat="1" ht="39" x14ac:dyDescent="0.25">
      <c r="A148" s="21" t="s">
        <v>596</v>
      </c>
      <c r="B148" s="22" t="s">
        <v>11</v>
      </c>
      <c r="C148" s="21" t="s">
        <v>597</v>
      </c>
      <c r="D148" s="21" t="s">
        <v>598</v>
      </c>
      <c r="E148" s="29" t="s">
        <v>599</v>
      </c>
      <c r="F148" s="29" t="s">
        <v>600</v>
      </c>
      <c r="G148" s="21" t="s">
        <v>601</v>
      </c>
      <c r="H148" s="36"/>
    </row>
    <row r="149" spans="1:8" s="3" customFormat="1" x14ac:dyDescent="0.25">
      <c r="A149" s="19"/>
      <c r="B149" s="19"/>
      <c r="C149" s="19"/>
      <c r="D149" s="19"/>
      <c r="E149" s="19"/>
      <c r="F149" s="19"/>
      <c r="G149" s="19"/>
    </row>
    <row r="150" spans="1:8" s="3" customFormat="1" x14ac:dyDescent="0.25">
      <c r="A150" s="19"/>
      <c r="B150" s="19"/>
      <c r="C150" s="19"/>
      <c r="D150" s="19"/>
      <c r="E150" s="19"/>
      <c r="F150" s="19"/>
      <c r="G150" s="19"/>
    </row>
    <row r="151" spans="1:8" x14ac:dyDescent="0.25">
      <c r="A151" s="9"/>
      <c r="B151" s="9"/>
      <c r="C151" s="9"/>
      <c r="D151" s="9"/>
      <c r="E151" s="9"/>
      <c r="F151" s="9"/>
      <c r="G151" s="9"/>
    </row>
    <row r="152" spans="1:8" x14ac:dyDescent="0.25">
      <c r="A152" s="9"/>
      <c r="B152" s="9"/>
      <c r="C152" s="9"/>
      <c r="D152" s="9"/>
      <c r="E152" s="9"/>
      <c r="F152" s="9"/>
      <c r="G152" s="9"/>
    </row>
    <row r="153" spans="1:8" x14ac:dyDescent="0.25">
      <c r="A153" s="9"/>
      <c r="B153" s="9"/>
      <c r="C153" s="9"/>
      <c r="D153" s="9"/>
      <c r="E153" s="9"/>
      <c r="F153" s="9"/>
      <c r="G153" s="9"/>
    </row>
    <row r="154" spans="1:8" x14ac:dyDescent="0.25">
      <c r="A154" s="9"/>
      <c r="B154" s="9"/>
      <c r="C154" s="9"/>
      <c r="D154" s="9"/>
      <c r="E154" s="9"/>
      <c r="F154" s="9"/>
      <c r="G154" s="9"/>
    </row>
    <row r="155" spans="1:8" x14ac:dyDescent="0.25">
      <c r="A155" s="9"/>
      <c r="B155" s="9"/>
      <c r="C155" s="9"/>
      <c r="D155" s="9"/>
      <c r="E155" s="9"/>
      <c r="F155" s="9"/>
      <c r="G155" s="9"/>
    </row>
    <row r="156" spans="1:8" x14ac:dyDescent="0.25">
      <c r="A156" s="9"/>
      <c r="B156" s="9"/>
      <c r="C156" s="9"/>
      <c r="D156" s="9"/>
      <c r="E156" s="9"/>
      <c r="F156" s="9"/>
      <c r="G156" s="9"/>
    </row>
    <row r="157" spans="1:8" x14ac:dyDescent="0.25">
      <c r="A157" s="9"/>
      <c r="B157" s="9"/>
      <c r="C157" s="9"/>
      <c r="D157" s="9"/>
      <c r="E157" s="9"/>
      <c r="F157" s="9"/>
      <c r="G157" s="9"/>
    </row>
    <row r="158" spans="1:8" x14ac:dyDescent="0.25">
      <c r="A158" s="9"/>
      <c r="B158" s="9"/>
      <c r="C158" s="9"/>
      <c r="D158" s="9"/>
      <c r="E158" s="9"/>
      <c r="F158" s="9"/>
      <c r="G158" s="9"/>
    </row>
    <row r="159" spans="1:8" x14ac:dyDescent="0.25">
      <c r="A159" s="9"/>
      <c r="B159" s="9"/>
      <c r="C159" s="9"/>
      <c r="D159" s="9"/>
      <c r="E159" s="9"/>
      <c r="F159" s="9"/>
      <c r="G159" s="9"/>
    </row>
    <row r="160" spans="1:8" x14ac:dyDescent="0.25">
      <c r="A160" s="9"/>
      <c r="B160" s="9"/>
      <c r="C160" s="9"/>
      <c r="D160" s="9"/>
      <c r="E160" s="9"/>
      <c r="F160" s="9"/>
      <c r="G160" s="9"/>
    </row>
    <row r="161" spans="1:7" x14ac:dyDescent="0.25">
      <c r="A161" s="9"/>
      <c r="B161" s="9"/>
      <c r="C161" s="9"/>
      <c r="D161" s="9"/>
      <c r="E161" s="9"/>
      <c r="F161" s="9"/>
      <c r="G161" s="9"/>
    </row>
    <row r="162" spans="1:7" x14ac:dyDescent="0.25">
      <c r="A162" s="9"/>
      <c r="B162" s="9"/>
      <c r="C162" s="9"/>
      <c r="D162" s="9"/>
      <c r="E162" s="9"/>
      <c r="F162" s="9"/>
      <c r="G162" s="9"/>
    </row>
    <row r="163" spans="1:7" x14ac:dyDescent="0.25">
      <c r="A163" s="9"/>
      <c r="B163" s="9"/>
      <c r="C163" s="9"/>
      <c r="D163" s="9"/>
      <c r="E163" s="9"/>
      <c r="F163" s="9"/>
      <c r="G163" s="9"/>
    </row>
    <row r="164" spans="1:7" x14ac:dyDescent="0.25">
      <c r="A164" s="9"/>
      <c r="B164" s="9"/>
      <c r="C164" s="9"/>
      <c r="D164" s="9"/>
      <c r="E164" s="9"/>
      <c r="F164" s="9"/>
      <c r="G164" s="9"/>
    </row>
    <row r="165" spans="1:7" x14ac:dyDescent="0.25">
      <c r="A165" s="9"/>
      <c r="B165" s="9"/>
      <c r="C165" s="9"/>
      <c r="D165" s="9"/>
      <c r="E165" s="9"/>
      <c r="F165" s="9"/>
      <c r="G165" s="9"/>
    </row>
    <row r="166" spans="1:7" x14ac:dyDescent="0.25">
      <c r="A166" s="9"/>
      <c r="B166" s="9"/>
      <c r="C166" s="9"/>
      <c r="D166" s="9"/>
      <c r="E166" s="9"/>
      <c r="F166" s="9"/>
      <c r="G166" s="9"/>
    </row>
    <row r="167" spans="1:7" x14ac:dyDescent="0.25">
      <c r="A167" s="9"/>
      <c r="B167" s="9"/>
      <c r="C167" s="9"/>
      <c r="D167" s="9"/>
      <c r="E167" s="9"/>
      <c r="F167" s="9"/>
      <c r="G167" s="9"/>
    </row>
    <row r="168" spans="1:7" x14ac:dyDescent="0.25">
      <c r="A168" s="9"/>
      <c r="B168" s="9"/>
      <c r="C168" s="9"/>
      <c r="D168" s="9"/>
      <c r="E168" s="9"/>
      <c r="F168" s="9"/>
      <c r="G168" s="9"/>
    </row>
    <row r="169" spans="1:7" x14ac:dyDescent="0.25">
      <c r="A169" s="9"/>
      <c r="B169" s="9"/>
      <c r="C169" s="9"/>
      <c r="D169" s="9"/>
      <c r="E169" s="9"/>
      <c r="F169" s="9"/>
      <c r="G169" s="9"/>
    </row>
    <row r="170" spans="1:7" x14ac:dyDescent="0.25">
      <c r="A170" s="9"/>
      <c r="B170" s="9"/>
      <c r="C170" s="9"/>
      <c r="D170" s="9"/>
      <c r="E170" s="9"/>
      <c r="F170" s="9"/>
      <c r="G170" s="9"/>
    </row>
    <row r="171" spans="1:7" x14ac:dyDescent="0.25">
      <c r="A171" s="9"/>
      <c r="B171" s="9"/>
      <c r="C171" s="9"/>
      <c r="D171" s="9"/>
      <c r="E171" s="9"/>
      <c r="F171" s="9"/>
      <c r="G171" s="9"/>
    </row>
    <row r="172" spans="1:7" x14ac:dyDescent="0.25">
      <c r="A172" s="9"/>
      <c r="B172" s="9"/>
      <c r="C172" s="9"/>
      <c r="D172" s="9"/>
      <c r="E172" s="9"/>
      <c r="F172" s="9"/>
      <c r="G172" s="9"/>
    </row>
    <row r="173" spans="1:7" x14ac:dyDescent="0.25">
      <c r="A173" s="9"/>
      <c r="B173" s="9"/>
      <c r="C173" s="9"/>
      <c r="D173" s="9"/>
      <c r="E173" s="9"/>
      <c r="F173" s="9"/>
      <c r="G173" s="9"/>
    </row>
    <row r="174" spans="1:7" x14ac:dyDescent="0.25">
      <c r="A174" s="9"/>
      <c r="B174" s="9"/>
      <c r="C174" s="9"/>
      <c r="D174" s="9"/>
      <c r="E174" s="9"/>
      <c r="F174" s="9"/>
    </row>
  </sheetData>
  <sortState ref="A4:G93">
    <sortCondition ref="A4:A93"/>
  </sortState>
  <dataValidations count="1">
    <dataValidation allowBlank="1" showInputMessage="1" showErrorMessage="1" prompt="Nachname, Vorname, Titel" sqref="A3:H3"/>
  </dataValidations>
  <hyperlinks>
    <hyperlink ref="E35" r:id="rId1"/>
    <hyperlink ref="E106" r:id="rId2"/>
    <hyperlink ref="E36" r:id="rId3"/>
    <hyperlink ref="E95" r:id="rId4"/>
    <hyperlink ref="E82" r:id="rId5"/>
    <hyperlink ref="E51" r:id="rId6"/>
    <hyperlink ref="E27" r:id="rId7"/>
    <hyperlink ref="E26" r:id="rId8"/>
    <hyperlink ref="E60" r:id="rId9"/>
    <hyperlink ref="E87" r:id="rId10"/>
    <hyperlink ref="E85" r:id="rId11"/>
    <hyperlink ref="E116" r:id="rId12"/>
    <hyperlink ref="E142" r:id="rId13"/>
    <hyperlink ref="E28" r:id="rId14"/>
    <hyperlink ref="E22" r:id="rId15"/>
    <hyperlink ref="E57" r:id="rId16"/>
    <hyperlink ref="E42" r:id="rId17"/>
    <hyperlink ref="E70" r:id="rId18"/>
    <hyperlink ref="E12" r:id="rId19"/>
    <hyperlink ref="E65" r:id="rId20"/>
    <hyperlink ref="E38" r:id="rId21" display="andrea.geister@pensionsversicherung.at"/>
    <hyperlink ref="E147" r:id="rId22"/>
    <hyperlink ref="E137" r:id="rId23"/>
    <hyperlink ref="E61" r:id="rId24" display="susn5@gmx.at"/>
    <hyperlink ref="E99" r:id="rId25"/>
    <hyperlink ref="E56" r:id="rId26"/>
    <hyperlink ref="E141" r:id="rId27"/>
    <hyperlink ref="E135" r:id="rId28"/>
    <hyperlink ref="E72" r:id="rId29"/>
    <hyperlink ref="E119" r:id="rId30"/>
    <hyperlink ref="E58" r:id="rId31"/>
    <hyperlink ref="E114" r:id="rId32"/>
    <hyperlink ref="E47" r:id="rId33"/>
    <hyperlink ref="E68" r:id="rId34"/>
    <hyperlink ref="E133" r:id="rId35"/>
    <hyperlink ref="E6" r:id="rId36" display="mailto:birgit.artner@svb.at"/>
    <hyperlink ref="E4" r:id="rId37" display="mailto:michael.achorner@vaeb.at"/>
    <hyperlink ref="E10" r:id="rId38"/>
    <hyperlink ref="E16" r:id="rId39" display="mailto:verena.bretterebner@gmx.net"/>
    <hyperlink ref="E15" r:id="rId40" display="mailto:oksana_blotni@yahoo.de"/>
    <hyperlink ref="E25" r:id="rId41" display="mailto:bettina.dangelo@pensionsversicherung.at"/>
    <hyperlink ref="E40" r:id="rId42"/>
    <hyperlink ref="E43" r:id="rId43"/>
    <hyperlink ref="E46" r:id="rId44" display="mailto:laurence.hardy@aon.at"/>
    <hyperlink ref="E54" r:id="rId45" display="mailto:BettinaHolzer@gmx.net"/>
    <hyperlink ref="E53" r:id="rId46" display="mailto:beatrixhoellbacher@hotmail.com"/>
    <hyperlink ref="E59" r:id="rId47" display="mailto:doris.kaltenegger@vaeb.at"/>
    <hyperlink ref="E67" r:id="rId48"/>
    <hyperlink ref="E66" r:id="rId49" display="mailto:silvia.krogger@a1.net"/>
    <hyperlink ref="E79" r:id="rId50" display="mailto:r.lipp75@gmail.com"/>
    <hyperlink ref="E80" r:id="rId51"/>
    <hyperlink ref="E77" r:id="rId52"/>
    <hyperlink ref="E76" r:id="rId53"/>
    <hyperlink ref="E90" r:id="rId54"/>
    <hyperlink ref="E93" r:id="rId55"/>
    <hyperlink ref="E98" r:id="rId56" display="mailto:hans-peter.pichler@vaeb.at"/>
    <hyperlink ref="E105" r:id="rId57" display="mailto:stephanie.r@gmx.at"/>
    <hyperlink ref="E104" r:id="rId58" display="mailto:moritz.raab@pensionsversicherung.at"/>
    <hyperlink ref="E103" r:id="rId59" display="mailto:tamara.puff@gmx.net"/>
    <hyperlink ref="E109" r:id="rId60"/>
    <hyperlink ref="E112" r:id="rId61"/>
    <hyperlink ref="E115" r:id="rId62" display="mailto:angela.schluet@gmx.at"/>
    <hyperlink ref="E123" r:id="rId63"/>
    <hyperlink ref="E124" r:id="rId64"/>
    <hyperlink ref="E134" r:id="rId65" display="mailto:urban.elisabeth.aut@gmail.com"/>
    <hyperlink ref="E145" r:id="rId66"/>
    <hyperlink ref="E144" r:id="rId67" display="mailto:winklerbianca@gmx.at"/>
    <hyperlink ref="E45" r:id="rId68"/>
    <hyperlink ref="E48" r:id="rId69"/>
    <hyperlink ref="E20" r:id="rId70"/>
    <hyperlink ref="E37" r:id="rId71"/>
    <hyperlink ref="E89" r:id="rId72"/>
    <hyperlink ref="E9" r:id="rId73"/>
    <hyperlink ref="E91" r:id="rId74"/>
    <hyperlink ref="E39" r:id="rId75"/>
    <hyperlink ref="E113" r:id="rId76"/>
    <hyperlink ref="E136" r:id="rId77"/>
    <hyperlink ref="E5" r:id="rId78"/>
    <hyperlink ref="E83" r:id="rId79"/>
    <hyperlink ref="E111" r:id="rId80"/>
    <hyperlink ref="E139" r:id="rId81"/>
    <hyperlink ref="E41" r:id="rId82"/>
    <hyperlink ref="E63" r:id="rId83"/>
    <hyperlink ref="E102" r:id="rId84" display="b.prem@wellcon.at"/>
    <hyperlink ref="E75" r:id="rId85"/>
    <hyperlink ref="E101" r:id="rId86" display="mailto:ursula.prazak@die-praxis.cc"/>
    <hyperlink ref="E13" r:id="rId87" display="mailto:alexandra.beroggio@gmail.com"/>
    <hyperlink ref="E138" r:id="rId88"/>
    <hyperlink ref="E74" r:id="rId89"/>
    <hyperlink ref="E107" r:id="rId90"/>
    <hyperlink ref="E97" r:id="rId91"/>
    <hyperlink ref="E18" r:id="rId92"/>
    <hyperlink ref="E78" r:id="rId93"/>
    <hyperlink ref="E122" r:id="rId94"/>
    <hyperlink ref="E50" r:id="rId95"/>
    <hyperlink ref="E30" r:id="rId96"/>
    <hyperlink ref="E100" r:id="rId97"/>
    <hyperlink ref="E14" r:id="rId98"/>
    <hyperlink ref="E117" r:id="rId99"/>
    <hyperlink ref="E110" r:id="rId100"/>
    <hyperlink ref="E52" r:id="rId101"/>
    <hyperlink ref="E17" r:id="rId102"/>
    <hyperlink ref="E96" r:id="rId103"/>
    <hyperlink ref="E129" r:id="rId104"/>
    <hyperlink ref="E23" r:id="rId105"/>
    <hyperlink ref="F78" r:id="rId106"/>
    <hyperlink ref="F23" r:id="rId107"/>
    <hyperlink ref="E132" r:id="rId108"/>
    <hyperlink ref="E131" r:id="rId109"/>
    <hyperlink ref="E49" r:id="rId110"/>
    <hyperlink ref="E108" r:id="rId111"/>
    <hyperlink ref="E73" r:id="rId112"/>
    <hyperlink ref="E24" r:id="rId113"/>
    <hyperlink ref="E128" r:id="rId114"/>
    <hyperlink ref="E140" r:id="rId115"/>
    <hyperlink ref="E32" r:id="rId116"/>
    <hyperlink ref="F32" r:id="rId117"/>
    <hyperlink ref="E121" r:id="rId118"/>
    <hyperlink ref="E64" r:id="rId119"/>
    <hyperlink ref="F64" r:id="rId120"/>
    <hyperlink ref="E148" r:id="rId121"/>
    <hyperlink ref="F148" r:id="rId122"/>
    <hyperlink ref="E7" r:id="rId123"/>
    <hyperlink ref="E33" r:id="rId124"/>
    <hyperlink ref="E127" r:id="rId125"/>
    <hyperlink ref="F127" r:id="rId126"/>
    <hyperlink ref="E120" r:id="rId127"/>
    <hyperlink ref="F120" r:id="rId128"/>
    <hyperlink ref="E44" r:id="rId129"/>
    <hyperlink ref="E34" r:id="rId130"/>
    <hyperlink ref="F34" r:id="rId131"/>
    <hyperlink ref="E84" r:id="rId132"/>
    <hyperlink ref="E92" r:id="rId133"/>
    <hyperlink ref="E86" r:id="rId134"/>
  </hyperlinks>
  <pageMargins left="0.70866141732283472" right="0.70866141732283472" top="0.78740157480314965" bottom="0.78740157480314965" header="0.31496062992125984" footer="0.31496062992125984"/>
  <pageSetup paperSize="9" scale="60" fitToHeight="0" orientation="landscape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Raucherberatung</vt:lpstr>
      <vt:lpstr>Tabelle3</vt:lpstr>
      <vt:lpstr>Raucherberatung!Drucktitel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Füreder Heike</dc:creator>
  <cp:lastModifiedBy>Posch Eveline</cp:lastModifiedBy>
  <cp:lastPrinted>2017-10-13T09:04:58Z</cp:lastPrinted>
  <dcterms:created xsi:type="dcterms:W3CDTF">2014-12-05T09:53:45Z</dcterms:created>
  <dcterms:modified xsi:type="dcterms:W3CDTF">2019-07-03T08:13:49Z</dcterms:modified>
</cp:coreProperties>
</file>